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45"/>
  </bookViews>
  <sheets>
    <sheet name="Sheet1" sheetId="1" r:id="rId1"/>
  </sheets>
  <definedNames>
    <definedName name="_xlnm._FilterDatabase" localSheetId="0" hidden="1">Sheet1!$A$3:$X$205</definedName>
  </definedNames>
  <calcPr calcId="144525"/>
</workbook>
</file>

<file path=xl/sharedStrings.xml><?xml version="1.0" encoding="utf-8"?>
<sst xmlns="http://schemas.openxmlformats.org/spreadsheetml/2006/main" count="3857" uniqueCount="625">
  <si>
    <t>2022年“散乱污”场所清理整治信息表</t>
  </si>
  <si>
    <t>编号</t>
  </si>
  <si>
    <t>区</t>
  </si>
  <si>
    <t>镇街</t>
  </si>
  <si>
    <t>居村委</t>
  </si>
  <si>
    <t>户名/企业名</t>
  </si>
  <si>
    <t>所属河涌流域</t>
  </si>
  <si>
    <t>地址</t>
  </si>
  <si>
    <t>经度</t>
  </si>
  <si>
    <t>纬度</t>
  </si>
  <si>
    <t>是否工业</t>
  </si>
  <si>
    <t>行业类别</t>
  </si>
  <si>
    <t>其他行业类别</t>
  </si>
  <si>
    <t>行业代码</t>
  </si>
  <si>
    <t>是否有废气排放</t>
  </si>
  <si>
    <t>污水类型</t>
  </si>
  <si>
    <t>是否排入市政排污管道</t>
  </si>
  <si>
    <t>是否属于（城市交界处/工业集聚区/村级工业园）</t>
  </si>
  <si>
    <t>存在问题</t>
  </si>
  <si>
    <t>其他存在问题</t>
  </si>
  <si>
    <t>建议处理方式</t>
  </si>
  <si>
    <t>计划完成时间</t>
  </si>
  <si>
    <t>实际完成时间</t>
  </si>
  <si>
    <t>备注</t>
  </si>
  <si>
    <t>番禺区</t>
  </si>
  <si>
    <t>钟村街</t>
  </si>
  <si>
    <t>汉溪村</t>
  </si>
  <si>
    <t>无名加工场</t>
  </si>
  <si>
    <t>汉溪河</t>
  </si>
  <si>
    <t>汉溪路十九巷14号</t>
  </si>
  <si>
    <t>是</t>
  </si>
  <si>
    <t>制造业</t>
  </si>
  <si>
    <t>/</t>
  </si>
  <si>
    <t>无</t>
  </si>
  <si>
    <t>否</t>
  </si>
  <si>
    <t>应办未办环保许可</t>
  </si>
  <si>
    <t>升级改造</t>
  </si>
  <si>
    <t>乡村“散乱污”</t>
  </si>
  <si>
    <t>广州市番禺区钟村天隆汽车维修服务部</t>
  </si>
  <si>
    <t>汉溪路2号之一</t>
  </si>
  <si>
    <t>居民服务、修理和其他服务业</t>
  </si>
  <si>
    <t>生活污水</t>
  </si>
  <si>
    <t>钟二村</t>
  </si>
  <si>
    <t>无名汽车维修店</t>
  </si>
  <si>
    <t>钟汉路十一号之四</t>
  </si>
  <si>
    <t>胜石村</t>
  </si>
  <si>
    <t>广州市天梓达机电科技有限公司</t>
  </si>
  <si>
    <t>胜石河</t>
  </si>
  <si>
    <t>胜石村钟创路60号102</t>
  </si>
  <si>
    <t>谢村村</t>
  </si>
  <si>
    <t>广东海睿科生物技术有限公司</t>
  </si>
  <si>
    <t>谢石环山河</t>
  </si>
  <si>
    <t>伟康科创园G座</t>
  </si>
  <si>
    <t>科学研究和技术服务业</t>
  </si>
  <si>
    <t>大石街</t>
  </si>
  <si>
    <t>大山村</t>
  </si>
  <si>
    <t>广州吴朝雄餐饮小吃店（店名：串吧烧烤）</t>
  </si>
  <si>
    <t>大山东涌</t>
  </si>
  <si>
    <t>大山村大涌路152号101</t>
  </si>
  <si>
    <t>112.5551755</t>
  </si>
  <si>
    <t>23.029885</t>
  </si>
  <si>
    <t>其他</t>
  </si>
  <si>
    <t>不符合规划</t>
  </si>
  <si>
    <t>无名液晶屏加工场</t>
  </si>
  <si>
    <t>大山西涌</t>
  </si>
  <si>
    <t>大山村果园街2号旁边空地</t>
  </si>
  <si>
    <t>112.5551454</t>
  </si>
  <si>
    <t>23.029854</t>
  </si>
  <si>
    <t>违法建设</t>
  </si>
  <si>
    <t>关停取缔</t>
  </si>
  <si>
    <t>河村村</t>
  </si>
  <si>
    <t>行达切捆条工厂</t>
  </si>
  <si>
    <t>涌口涌</t>
  </si>
  <si>
    <t>广州市番禺区大石街河村周南里东街27号1楼</t>
  </si>
  <si>
    <t>112.33317872</t>
  </si>
  <si>
    <t>23.022712</t>
  </si>
  <si>
    <t>官坑村</t>
  </si>
  <si>
    <t>无证养鸡场</t>
  </si>
  <si>
    <t>官坑涌</t>
  </si>
  <si>
    <t>官坑村环村公路路段自编1</t>
  </si>
  <si>
    <t>113.280289</t>
  </si>
  <si>
    <t>23.008883</t>
  </si>
  <si>
    <t>农、林、牧、渔业</t>
  </si>
  <si>
    <t>0321</t>
  </si>
  <si>
    <t>官坑村环村公路路段自编2</t>
  </si>
  <si>
    <t>无名洗车店</t>
  </si>
  <si>
    <t>河村南大路166-1号西侧</t>
  </si>
  <si>
    <t>113.334399</t>
  </si>
  <si>
    <t>23.010797</t>
  </si>
  <si>
    <t>8090</t>
  </si>
  <si>
    <t>无证小作坊</t>
  </si>
  <si>
    <t>官坑村工业四路自编2号</t>
  </si>
  <si>
    <t>1821</t>
  </si>
  <si>
    <t>河村大街坊街10号对面（球场边）</t>
  </si>
  <si>
    <t>113.33101493688964</t>
  </si>
  <si>
    <t>23.01416617970698</t>
  </si>
  <si>
    <t>官坑村官坑工业四路4号西侧</t>
  </si>
  <si>
    <t>113.32941</t>
  </si>
  <si>
    <t>23.0097</t>
  </si>
  <si>
    <t>南村镇</t>
  </si>
  <si>
    <t>坑头村</t>
  </si>
  <si>
    <t>无名洗水厂</t>
  </si>
  <si>
    <t>雁州涌上游</t>
  </si>
  <si>
    <t>坑头村西线路三横路19号</t>
  </si>
  <si>
    <t>服装</t>
  </si>
  <si>
    <t>生产废水</t>
  </si>
  <si>
    <t>没有按要求进驻园区（集聚区）</t>
  </si>
  <si>
    <t>未完善治理设施</t>
  </si>
  <si>
    <t>坑头村西线路中新厨具后入</t>
  </si>
  <si>
    <t>樟边村</t>
  </si>
  <si>
    <t>无名印花厂</t>
  </si>
  <si>
    <t>樟边村小塘坊新区大街一巷</t>
  </si>
  <si>
    <t>江南村</t>
  </si>
  <si>
    <t xml:space="preserve">丹山分洪河
</t>
  </si>
  <si>
    <t>江南村卧龙山庄下资源回收厂内</t>
  </si>
  <si>
    <t>陈边村</t>
  </si>
  <si>
    <t>无名汽车维修</t>
  </si>
  <si>
    <t>陈边涌</t>
  </si>
  <si>
    <t>陈边村金瓯大道6号</t>
  </si>
  <si>
    <t>汽车修理与维护</t>
  </si>
  <si>
    <t>无名搅拌站</t>
  </si>
  <si>
    <t>陈边村金瓯大道尾端</t>
  </si>
  <si>
    <t>建筑业</t>
  </si>
  <si>
    <t>市头村</t>
  </si>
  <si>
    <t>无名饭堂</t>
  </si>
  <si>
    <t>市头涌</t>
  </si>
  <si>
    <t>市头村塘基大街九巷6号</t>
  </si>
  <si>
    <t>住宿和餐饮业</t>
  </si>
  <si>
    <t>正餐服务</t>
  </si>
  <si>
    <t>违法排污</t>
  </si>
  <si>
    <t>无名碎石场</t>
  </si>
  <si>
    <t>大地工业园内</t>
  </si>
  <si>
    <t>无名复合厂</t>
  </si>
  <si>
    <t>纲领坊大街24号102</t>
  </si>
  <si>
    <t>无名亚克力加工厂</t>
  </si>
  <si>
    <t>西线路18号之二</t>
  </si>
  <si>
    <t>小谷围街</t>
  </si>
  <si>
    <t>贝岗村</t>
  </si>
  <si>
    <t>东芩饮食店</t>
  </si>
  <si>
    <t>步头基涌</t>
  </si>
  <si>
    <t>贝岗村青云坊26-104</t>
  </si>
  <si>
    <t>佟妈甜品</t>
  </si>
  <si>
    <t>贝岗村青云坊26-105</t>
  </si>
  <si>
    <t>北亭村</t>
  </si>
  <si>
    <t>暖文饮食店</t>
  </si>
  <si>
    <t>北亭涌</t>
  </si>
  <si>
    <t>青云大街二巷1号102</t>
  </si>
  <si>
    <t>升乐饮食店</t>
  </si>
  <si>
    <t>青云大街二巷1号101</t>
  </si>
  <si>
    <t>会英饮食店</t>
  </si>
  <si>
    <t>北亭村竹园大街自编1号101</t>
  </si>
  <si>
    <t>伊泽瑞尔饮食店</t>
  </si>
  <si>
    <t>北亭村青云大街二十一巷12号102</t>
  </si>
  <si>
    <t>南亭村</t>
  </si>
  <si>
    <t>老邵餐馆</t>
  </si>
  <si>
    <t>南亭大社涌</t>
  </si>
  <si>
    <t>南亭村南亭商业街四号楼22铺</t>
  </si>
  <si>
    <t>廉记湛香园</t>
  </si>
  <si>
    <t>南亭村南亭商业街六号楼08铺</t>
  </si>
  <si>
    <t>贝岗村青云坊26-106</t>
  </si>
  <si>
    <t>贝岗村青云坊26-107</t>
  </si>
  <si>
    <t>洛浦街</t>
  </si>
  <si>
    <t>西三村</t>
  </si>
  <si>
    <t>无名服装加工作坊</t>
  </si>
  <si>
    <t>西码头涌</t>
  </si>
  <si>
    <t>西三村四西街20号101</t>
  </si>
  <si>
    <t xml:space="preserve">是 </t>
  </si>
  <si>
    <t>西三村四西街20号102</t>
  </si>
  <si>
    <t>西三村五东街十四号之二1楼</t>
  </si>
  <si>
    <t>西三村五东街十四号之二2楼</t>
  </si>
  <si>
    <t>西三村五东街十四号之二3楼</t>
  </si>
  <si>
    <t>西三村五东街十四号之二4楼</t>
  </si>
  <si>
    <t>西三村五东街十四号之二5楼</t>
  </si>
  <si>
    <t>无名印花场所</t>
  </si>
  <si>
    <t>西三村西乡三路46号A栋3楼</t>
  </si>
  <si>
    <t>西三村西乡三路46号A栋4楼</t>
  </si>
  <si>
    <t>西三村西乡三路46号A栋5楼</t>
  </si>
  <si>
    <t>西三村西乡三路46号B栋侧面2楼</t>
  </si>
  <si>
    <t>西三村西乡三路46号B栋401</t>
  </si>
  <si>
    <t>东乡村</t>
  </si>
  <si>
    <t>广州市集群车宝汽车服务连锁有限公司丽江店</t>
  </si>
  <si>
    <t>桔树涌</t>
  </si>
  <si>
    <t>碧桂园大道3号E2幢18-22号铺</t>
  </si>
  <si>
    <t>未办理排水证</t>
  </si>
  <si>
    <t>品上品（广州市品上品餐饮企业有限公司）</t>
  </si>
  <si>
    <t>东乡村碧桂大道恒达商务中心B座一楼</t>
  </si>
  <si>
    <t>广州亨通汽车维修有限公司</t>
  </si>
  <si>
    <t>南浦碧桂大道三号恒达工业园二期物业的第1、2、3、4、5、6间</t>
  </si>
  <si>
    <t>大自然醉鹅（广东坚厨坊餐饮管理有限公司）</t>
  </si>
  <si>
    <t>南桂路3号B2栋109、110、111、112</t>
  </si>
  <si>
    <t>旺湘缘（广州恒湘会餐饮店）</t>
  </si>
  <si>
    <t>南桂路3号B4栋109、110、111、112号</t>
  </si>
  <si>
    <t>闲记茶餐厅（广州市番禺区洛浦闲情逸致餐饮店）</t>
  </si>
  <si>
    <t>南桂路3号B4栋108室</t>
  </si>
  <si>
    <t>中山脆肉鲩专门店（广州市鱼尚餐饮有限公司番禺分公司）</t>
  </si>
  <si>
    <t>南桂路3号B3栋109-110</t>
  </si>
  <si>
    <t>西一村</t>
  </si>
  <si>
    <t>无名激光印花厂</t>
  </si>
  <si>
    <t>三枝香水道</t>
  </si>
  <si>
    <t>西一村工业路58号403</t>
  </si>
  <si>
    <t>无名激光烧花厂</t>
  </si>
  <si>
    <t>西一村工业路58号4楼北侧之四</t>
  </si>
  <si>
    <t>西一村工业路58号4楼南侧之五</t>
  </si>
  <si>
    <t>广州市荣爵服饰有限公司</t>
  </si>
  <si>
    <t>西一村工业路58号402</t>
  </si>
  <si>
    <t>西一村工业路42号5楼</t>
  </si>
  <si>
    <t>西一村工业路44号3楼</t>
  </si>
  <si>
    <t>市桥街</t>
  </si>
  <si>
    <t>黄编村</t>
  </si>
  <si>
    <t>广州市番禺区市桥若兰饮品店（我很芒）</t>
  </si>
  <si>
    <t>广州市番禺区市桥街黄编村黄编大道1号101-1（自主申报）</t>
  </si>
  <si>
    <t>餐饮业</t>
  </si>
  <si>
    <t>广州市番禺区市桥胡祥珍小吃店（花甲王 花甲粉）</t>
  </si>
  <si>
    <t>广州市番禺区市桥街黄编村黄编大道1号208之04</t>
  </si>
  <si>
    <t>禺山居委</t>
  </si>
  <si>
    <t>林君餐饮（广州）有限公司（河边围美食）</t>
  </si>
  <si>
    <t>丹山河</t>
  </si>
  <si>
    <t>环城西路198号首层、二层合盛市场自编490号铺（档）位</t>
  </si>
  <si>
    <t>餐饮废水</t>
  </si>
  <si>
    <t>西郊村</t>
  </si>
  <si>
    <t>广州市番禺区市桥粟高元饮食店（小龙粉面）</t>
  </si>
  <si>
    <t>西丽南路171号首层</t>
  </si>
  <si>
    <t>沙头街</t>
  </si>
  <si>
    <t>横江村</t>
  </si>
  <si>
    <t>无名仓库1</t>
  </si>
  <si>
    <t>横江大力岗</t>
  </si>
  <si>
    <t>仓储</t>
  </si>
  <si>
    <t>-</t>
  </si>
  <si>
    <t>关停取缔（拆违）</t>
  </si>
  <si>
    <t>无名仓库2</t>
  </si>
  <si>
    <t>横江竹岗2</t>
  </si>
  <si>
    <t>无名窝棚1</t>
  </si>
  <si>
    <t>横江孖岗山边，南山工业区旁</t>
  </si>
  <si>
    <t>无名窝棚2</t>
  </si>
  <si>
    <t>横江孖岗山边，南山工业区旁之2</t>
  </si>
  <si>
    <t>无名窝棚3</t>
  </si>
  <si>
    <t>横江孖岗山边，南山工业区旁之3</t>
  </si>
  <si>
    <t>无名窝棚4</t>
  </si>
  <si>
    <t>横江孖岗山边，南山工业区旁之4</t>
  </si>
  <si>
    <t>无名窝棚5</t>
  </si>
  <si>
    <t>横江孖岗山边，南山工业区旁之5</t>
  </si>
  <si>
    <t>无名窝棚6</t>
  </si>
  <si>
    <t>横江孖岗</t>
  </si>
  <si>
    <t>无名窝棚7</t>
  </si>
  <si>
    <t>南双玉村南蛇岗山边</t>
  </si>
  <si>
    <t>无名废品回收</t>
  </si>
  <si>
    <t>废品回收</t>
  </si>
  <si>
    <t>桥南街</t>
  </si>
  <si>
    <t>陈涌村</t>
  </si>
  <si>
    <t>广州声锐音响设备有限公司</t>
  </si>
  <si>
    <t>沙湾水道</t>
  </si>
  <si>
    <t>广州市番禺区桥南街道陈涌村兴业大道西九横路2号</t>
  </si>
  <si>
    <t>广州市简达模具有限公司</t>
  </si>
  <si>
    <t>广州市番禺区桥南街道陈涌村兴业大道西七横7号</t>
  </si>
  <si>
    <t>整合搬迁</t>
  </si>
  <si>
    <t>香约木桶饭</t>
  </si>
  <si>
    <t>陈涌金业街94号</t>
  </si>
  <si>
    <t>蚬涌村</t>
  </si>
  <si>
    <t>广州市精彩化妆品有限公司</t>
  </si>
  <si>
    <t>市桥</t>
  </si>
  <si>
    <t>广州市番禺区桥南街道蚬河村中心路西侧2号301、401、501号</t>
  </si>
  <si>
    <t>化工产品零售</t>
  </si>
  <si>
    <t>排水证</t>
  </si>
  <si>
    <t>广州市番禺区桥南艺邦厨具设备厂</t>
  </si>
  <si>
    <t>广州市番禺区桥南街道蚬河村中心路一横路12号101号</t>
  </si>
  <si>
    <t>电气设备批发</t>
  </si>
  <si>
    <t>草河村</t>
  </si>
  <si>
    <t>广州市纬东金属制品有限公司</t>
  </si>
  <si>
    <t>沙陇运河（草河段）</t>
  </si>
  <si>
    <t>广州市番禺区桥南街草河村工业区北7巷</t>
  </si>
  <si>
    <t>广州齐天冷链科技有限公司</t>
  </si>
  <si>
    <t>草河德宁路南四巷4号</t>
  </si>
  <si>
    <t>广州市松励达金属制品有限公司</t>
  </si>
  <si>
    <t>广州市番禺区桥南街道草河村草河工业区北四巷5号</t>
  </si>
  <si>
    <t>广州市番禺家信厨房设备工程有限公司现为“广州诚达机械有限公司”</t>
  </si>
  <si>
    <t>陈涌二塱涌</t>
  </si>
  <si>
    <t>广州市番禺区桥南街陈涌村兴业大道东五横路10号101</t>
  </si>
  <si>
    <t>广州市驿通电子有限公司现为现为“广州钇鑫包装机械有限公司”</t>
  </si>
  <si>
    <t>广州市番禺区桥南街陈涌村兴业大道东六横路北面1号之一</t>
  </si>
  <si>
    <t>化龙镇</t>
  </si>
  <si>
    <t>柏堂村</t>
  </si>
  <si>
    <t>广州市番禺区化龙强伟纺织品加工厂</t>
  </si>
  <si>
    <t>化龙运河</t>
  </si>
  <si>
    <t>柏堂村柏堂北帝街8号101</t>
  </si>
  <si>
    <t>113°26′55.248″</t>
  </si>
  <si>
    <t>23°2′56.256″</t>
  </si>
  <si>
    <t xml:space="preserve"> 皮革、毛皮、羽毛及其制品和制鞋业</t>
  </si>
  <si>
    <t>东南村</t>
  </si>
  <si>
    <t>广州市番禺区化龙吃自知美食店</t>
  </si>
  <si>
    <t>东南村翠湖工业大道7号1栋117铺</t>
  </si>
  <si>
    <t>113°26′42″</t>
  </si>
  <si>
    <t xml:space="preserve">23°3′29.888″ </t>
  </si>
  <si>
    <t>广州市番禺区化龙湘色快餐店</t>
  </si>
  <si>
    <t>东南村翠湖工业大道7号1栋115铺</t>
  </si>
  <si>
    <t>113°26′43″</t>
  </si>
  <si>
    <t xml:space="preserve">23°3′29.889″ </t>
  </si>
  <si>
    <t>水门村</t>
  </si>
  <si>
    <t>水门村无牌无证皮革边油加工场</t>
  </si>
  <si>
    <t>水门涌</t>
  </si>
  <si>
    <t>水门村芳山街河阳巷二横巷3号</t>
  </si>
  <si>
    <t>113°27′02.818″</t>
  </si>
  <si>
    <t xml:space="preserve"> 23°02′19.924″</t>
  </si>
  <si>
    <t>水门村无牌无证广告制作加工厂</t>
  </si>
  <si>
    <t>水门村工业路12号之七201</t>
  </si>
  <si>
    <t>113°26′54.202″</t>
  </si>
  <si>
    <t xml:space="preserve"> 23°02′23.16″</t>
  </si>
  <si>
    <t>水门村无牌无证印刷加工厂</t>
  </si>
  <si>
    <t>水门村工业路12号301</t>
  </si>
  <si>
    <t>113°26′55.308″</t>
  </si>
  <si>
    <t xml:space="preserve"> 23°02′22.18″</t>
  </si>
  <si>
    <t>西山村</t>
  </si>
  <si>
    <t>广州汇通金属制品有限公司</t>
  </si>
  <si>
    <t>西山村工业大道9号A栋101房</t>
  </si>
  <si>
    <t>山门村</t>
  </si>
  <si>
    <t>广州市泓阳木制品有限公司</t>
  </si>
  <si>
    <r>
      <t>山门村山眉街</t>
    </r>
    <r>
      <rPr>
        <sz val="12"/>
        <rFont val="Calibri"/>
        <charset val="0"/>
      </rPr>
      <t>3</t>
    </r>
    <r>
      <rPr>
        <sz val="12"/>
        <rFont val="宋体"/>
        <charset val="134"/>
      </rPr>
      <t>号</t>
    </r>
    <r>
      <rPr>
        <sz val="12"/>
        <rFont val="Calibri"/>
        <charset val="0"/>
      </rPr>
      <t>6</t>
    </r>
    <r>
      <rPr>
        <sz val="12"/>
        <rFont val="宋体"/>
        <charset val="134"/>
      </rPr>
      <t>栋</t>
    </r>
    <r>
      <rPr>
        <sz val="12"/>
        <rFont val="Calibri"/>
        <charset val="0"/>
      </rPr>
      <t>101</t>
    </r>
    <r>
      <rPr>
        <sz val="12"/>
        <rFont val="宋体"/>
        <charset val="134"/>
      </rPr>
      <t>房</t>
    </r>
  </si>
  <si>
    <t>眉山村</t>
  </si>
  <si>
    <t>广州虹达亚克力工艺制品有限公司</t>
  </si>
  <si>
    <t>西山涌</t>
  </si>
  <si>
    <t>眉山村苏坑大街4号</t>
  </si>
  <si>
    <t>113°25′24.664″</t>
  </si>
  <si>
    <t>23°00′25.105″</t>
  </si>
  <si>
    <t>明经村</t>
  </si>
  <si>
    <t>广州市番禺区化龙蓉嘉州卤菜店</t>
  </si>
  <si>
    <t>仙岭涌</t>
  </si>
  <si>
    <t>明经村国贸大道南42号104房</t>
  </si>
  <si>
    <t>113°27'46.453"</t>
  </si>
  <si>
    <t>23°01'21.513"</t>
  </si>
  <si>
    <t>钟一村</t>
  </si>
  <si>
    <t>广州市番禺区钟村平记牛杂店</t>
  </si>
  <si>
    <t>钟屏环山河</t>
  </si>
  <si>
    <t>广州市番禺区钟村街钟一村人民路163号101(自主申报)</t>
  </si>
  <si>
    <t>诜敦村</t>
  </si>
  <si>
    <t>广州市番禺区钟村顿炖美食店</t>
  </si>
  <si>
    <t>旧诜敦河</t>
  </si>
  <si>
    <t>广州市番禺区钟村街市广路诜敦路段6号</t>
  </si>
  <si>
    <t>广州市番禺区钟村虾帅锅饮食店</t>
  </si>
  <si>
    <t>广州市番禺区钟村街市广路诜敦路段24号铺</t>
  </si>
  <si>
    <t>广州市番禺区钟村羊羊虾蟹饮食店</t>
  </si>
  <si>
    <t>广州市番禺区钟村街市广路诜敦路段16号</t>
  </si>
  <si>
    <t>广州市番禺区钟村老友记美食店</t>
  </si>
  <si>
    <t>广州市番禺区钟村街市广路诜敦路段34号</t>
  </si>
  <si>
    <t>钟三村</t>
  </si>
  <si>
    <t>广州金煜汽车销售有限公司</t>
  </si>
  <si>
    <t>广州市番禺区钟村街钟三村委市广路段13号之三路段自编201</t>
  </si>
  <si>
    <t>无名数码印花厂</t>
  </si>
  <si>
    <t>江南村横岗路2号平发物流旁</t>
  </si>
  <si>
    <t>印染</t>
  </si>
  <si>
    <t>1、未有营业执照   2、未配置相关污染治理设施</t>
  </si>
  <si>
    <t>无名压褶厂</t>
  </si>
  <si>
    <t>坑头村南园大道一巷9号一楼</t>
  </si>
  <si>
    <t>加工纸制造</t>
  </si>
  <si>
    <t>坑头村南园大道一巷31号一楼</t>
  </si>
  <si>
    <t>会江村</t>
  </si>
  <si>
    <t>广州市伈海珈蓝生物科技有限公司</t>
  </si>
  <si>
    <t>会江涌</t>
  </si>
  <si>
    <t>广州市番禺区大石街石北大道鸿盛路2号A401、A501</t>
  </si>
  <si>
    <t>113.28297877828219</t>
  </si>
  <si>
    <t>23.015355179242572</t>
  </si>
  <si>
    <t>广州奇洛塑料制品有限公司</t>
  </si>
  <si>
    <t>广州市番禺区大石街石中三路9号5栋501铺</t>
  </si>
  <si>
    <t>113.277820839622</t>
  </si>
  <si>
    <t>23.0074652164079</t>
  </si>
  <si>
    <t>广州市金蝶妮服装有限公司（无名喷漆加工厂）</t>
  </si>
  <si>
    <t>广州市番禺区钟村街谢石公路70号-2至-6号</t>
  </si>
  <si>
    <t>石碁镇</t>
  </si>
  <si>
    <t>文边村</t>
  </si>
  <si>
    <t>广州欧彩服饰有限公司</t>
  </si>
  <si>
    <t xml:space="preserve">雁洲涌支涌
</t>
  </si>
  <si>
    <t>广州市番禺区石碁镇文桥路文边村段6号之一501、502室</t>
  </si>
  <si>
    <t>南浦村</t>
  </si>
  <si>
    <t>无证印刷作坊</t>
  </si>
  <si>
    <t>旦岗运河</t>
  </si>
  <si>
    <t>南浦村三踏墩路54号102房</t>
  </si>
  <si>
    <t>广州越华复合服饰有限公司</t>
  </si>
  <si>
    <r>
      <t>广州市番禺区大石街大山村大山工业路</t>
    </r>
    <r>
      <rPr>
        <sz val="10.5"/>
        <rFont val="仿宋_GB2312"/>
        <charset val="134"/>
      </rPr>
      <t>26</t>
    </r>
    <r>
      <rPr>
        <sz val="10.5"/>
        <rFont val="宋体"/>
        <charset val="134"/>
      </rPr>
      <t>号</t>
    </r>
  </si>
  <si>
    <t>诜村村</t>
  </si>
  <si>
    <t>鑫宝晨塑料制品</t>
  </si>
  <si>
    <t>诜村横闸涌</t>
  </si>
  <si>
    <t>广州市番禺区大石街诜村工业南路15号103</t>
  </si>
  <si>
    <t>广州市摩天实业有限公司</t>
  </si>
  <si>
    <t>诜村工业南路10号</t>
  </si>
  <si>
    <t>广州顺天塑料制品有限公司</t>
  </si>
  <si>
    <t>诜村工业南路17号102</t>
  </si>
  <si>
    <t>无证注塑厂</t>
  </si>
  <si>
    <t>诜村工业南路2号</t>
  </si>
  <si>
    <t>无名木材加工厂</t>
  </si>
  <si>
    <t>南村镇陈边村金欧大道北8号104</t>
  </si>
  <si>
    <t>木材加工</t>
  </si>
  <si>
    <t>石壁街</t>
  </si>
  <si>
    <t>屏山二村</t>
  </si>
  <si>
    <t>无名私宰场</t>
  </si>
  <si>
    <t>屏山涌</t>
  </si>
  <si>
    <t>广州市番禺区石壁街广重集团后面空地</t>
  </si>
  <si>
    <t>畜禽养殖</t>
  </si>
  <si>
    <t>应办未办工商营业执照</t>
  </si>
  <si>
    <t>石壁三村</t>
  </si>
  <si>
    <t>玛源科技（广州）有限公司</t>
  </si>
  <si>
    <t>石三河</t>
  </si>
  <si>
    <t>广州市番禺区石壁街石壁三村石陈路127号101</t>
  </si>
  <si>
    <t>废旧电池维修</t>
  </si>
  <si>
    <t>屏山一村</t>
  </si>
  <si>
    <t>广台高速南行200米</t>
  </si>
  <si>
    <t>禽类屠宰</t>
  </si>
  <si>
    <t>1352</t>
  </si>
  <si>
    <t>无证经营，无环保手续</t>
  </si>
  <si>
    <t>无名屠宰场</t>
  </si>
  <si>
    <t>诜敦河</t>
  </si>
  <si>
    <t>毓宏街3号</t>
  </si>
  <si>
    <t>东环街</t>
  </si>
  <si>
    <t>榄塘村</t>
  </si>
  <si>
    <t>无证五金加工场</t>
  </si>
  <si>
    <t>广州市番禺区东环街榄塘村北丽后街二巷4号</t>
  </si>
  <si>
    <t>属民宅类散乱污场所</t>
  </si>
  <si>
    <t>蔡二村</t>
  </si>
  <si>
    <t>无证饭堂</t>
  </si>
  <si>
    <t>广州市番禺区东环街蔡二村新村西六街15号首层</t>
  </si>
  <si>
    <t>无证游戏机组装场</t>
  </si>
  <si>
    <t>广州市番禺区东环街蔡二村新村西十四街2号</t>
  </si>
  <si>
    <t>无证餐饮店</t>
  </si>
  <si>
    <t>广州市番禺区东环街蔡二村新村东六街8号</t>
  </si>
  <si>
    <t>无证木制品加工场</t>
  </si>
  <si>
    <t>广州市番禺区东环街蔡二村红门西坊大街32号</t>
  </si>
  <si>
    <t>东沙村</t>
  </si>
  <si>
    <t>广州市番禺区东环街东沙村下黄坊汪波三街南五巷3号</t>
  </si>
  <si>
    <t>无证木制品组装场</t>
  </si>
  <si>
    <t>广州市番禺区东环街东沙村下黄坊汪波三街二横街19号</t>
  </si>
  <si>
    <t>广州市番禺区东环街东沙村东约上街十三巷2号</t>
  </si>
  <si>
    <t>广州市番禺区东环街东沙村朱地街8号</t>
  </si>
  <si>
    <t>左边村</t>
  </si>
  <si>
    <t>广州市番禺区东环街左边村校前路10号</t>
  </si>
  <si>
    <t>无证雨棚加工场</t>
  </si>
  <si>
    <t>东环街蔡二村红门东坊北大街6号首层</t>
  </si>
  <si>
    <t>五金加工</t>
  </si>
  <si>
    <t>属民宅类散乱污</t>
  </si>
  <si>
    <t>广州市番禺区东环易腾汽车修理服务部</t>
  </si>
  <si>
    <t>广州市番禺区东环街蔡二村番禺大道北3号铺101</t>
  </si>
  <si>
    <t>汽车维修</t>
  </si>
  <si>
    <t>甘棠村</t>
  </si>
  <si>
    <t>广州市番禺区东环贺钟平日用杂品店</t>
  </si>
  <si>
    <t>广州市番禺区东环街甘棠村文阁地四巷20号101</t>
  </si>
  <si>
    <t>广州市番禺区东环廷鹏饮食店</t>
  </si>
  <si>
    <t>广州市番禺区东环街西庄大园六巷1号102</t>
  </si>
  <si>
    <t>山门村无牌无证喷涂小作坊</t>
  </si>
  <si>
    <t>山门村超徳山山顶</t>
  </si>
  <si>
    <t>113°26′32.676″</t>
  </si>
  <si>
    <t>22°59′48.264″</t>
  </si>
  <si>
    <t>应办未办工商执照；应办未办环保许可；违法排污</t>
  </si>
  <si>
    <t>涌口村</t>
  </si>
  <si>
    <t>无证印花厂</t>
  </si>
  <si>
    <t>雅苑一街5号3楼</t>
  </si>
  <si>
    <t>纲领坊新区5街11号2楼3楼</t>
  </si>
  <si>
    <t>化纤织物染整精加工</t>
  </si>
  <si>
    <t>印花废水</t>
  </si>
  <si>
    <t>不属于</t>
  </si>
  <si>
    <t>无相关手续，废水废气无处理直排</t>
  </si>
  <si>
    <t xml:space="preserve"> 樟边村小塘坊新区二巷3号3楼和对面一楼</t>
  </si>
  <si>
    <t xml:space="preserve"> 樟边村小塘坊一巷11号2楼3楼</t>
  </si>
  <si>
    <t>广州市番禺区东环新军饮食店</t>
  </si>
  <si>
    <t>广州市番禺区东环街蔡边二村新楼坊九巷1号101铺</t>
  </si>
  <si>
    <t>广州市番禺区东环世钗饮食店</t>
  </si>
  <si>
    <t>广州市番禺区东环街蔡二村红门西坊一巷1号101</t>
  </si>
  <si>
    <t>龙美村</t>
  </si>
  <si>
    <t>广州市番禺区东环宋馥丞食品店</t>
  </si>
  <si>
    <t>广州市番禺区东环街龙美村清河大街西15号</t>
  </si>
  <si>
    <t>广州市番禺区东环光桦食品店</t>
  </si>
  <si>
    <t>广州市番禺区东环街龙美村清河大街西10号</t>
  </si>
  <si>
    <t>无名服装加工厂</t>
  </si>
  <si>
    <t>坑头村南园大道32号</t>
  </si>
  <si>
    <t>服装加工</t>
  </si>
  <si>
    <t>市头延陵中路三巷7号四楼</t>
  </si>
  <si>
    <t>雁州涌</t>
  </si>
  <si>
    <t>南园大道3号6楼</t>
  </si>
  <si>
    <t>坑头村东园路一街1号</t>
  </si>
  <si>
    <t>无证游戏机加工场</t>
  </si>
  <si>
    <t>广州市番禺区东环街新楼坊大街3号102铺</t>
  </si>
  <si>
    <t>应办未办工商执照</t>
  </si>
  <si>
    <t>广州市番禺区东环鑫鑫记饮食店</t>
  </si>
  <si>
    <t>东环街龙美巷尾新区5号楼1楼102铺</t>
  </si>
  <si>
    <t>广州市彭兴塑料制品有限公司</t>
  </si>
  <si>
    <t>广州市番禺区大石街诜村石南路34号121</t>
  </si>
  <si>
    <t>广州塑鑫塑料制品有限公司</t>
  </si>
  <si>
    <t>广州市番禺区大石街诜村环村北路5号101</t>
  </si>
  <si>
    <t>广州岚芳再生资源回收有限公司</t>
  </si>
  <si>
    <t>广州市番禺区大石街会江村象山路自编16号112</t>
  </si>
  <si>
    <t>广州市智盛塑胶模具有限公司</t>
  </si>
  <si>
    <t>石中一路101号</t>
  </si>
  <si>
    <t>蔡一村</t>
  </si>
  <si>
    <t>无证汽车改装店</t>
  </si>
  <si>
    <t>东环街蔡一村螺山路38号、40号</t>
  </si>
  <si>
    <t>广州鼎盛废旧物资回收公司</t>
  </si>
  <si>
    <t>广州市番禺区钟村街钟韵路70号4栋101</t>
  </si>
  <si>
    <t>交通运输、仓储和邮政业</t>
  </si>
  <si>
    <t>旧物资回收</t>
  </si>
  <si>
    <t>广州枫田塑料制品有限公司（饭堂）</t>
  </si>
  <si>
    <t>钟盛路37号302</t>
  </si>
  <si>
    <t>广州市番禺目标压铸灯饰有限公司</t>
  </si>
  <si>
    <t>钟一工业区砖厂路6号</t>
  </si>
  <si>
    <t>水泥制件车间未办理环保手续，未配套治理设施</t>
  </si>
  <si>
    <t>钟四村</t>
  </si>
  <si>
    <t>广州市港丽贸易有限公司</t>
  </si>
  <si>
    <t>钟四工业区二路3号三楼</t>
  </si>
  <si>
    <t>未办理环保手续，未配套治理设施</t>
  </si>
  <si>
    <t>广州市龙宏塑料制品有限公司</t>
  </si>
  <si>
    <t>钟一工业区砖厂路4号3栋</t>
  </si>
  <si>
    <t>扩建新增破碎料车间未申报</t>
  </si>
  <si>
    <t>钟一工业区砖厂路8号</t>
  </si>
  <si>
    <t>塱边村</t>
  </si>
  <si>
    <t>无证金属加工作坊</t>
  </si>
  <si>
    <t>小龙涌</t>
  </si>
  <si>
    <t>广州市番禺区石碁镇塱边村基业南路一巷1号之十三</t>
  </si>
  <si>
    <t>金属加工</t>
  </si>
  <si>
    <t>不符合粉尘爆炸安全防范要求。</t>
  </si>
  <si>
    <t>广州市番禺区石碁斌艺印刷器材经营部</t>
  </si>
  <si>
    <t>文边村文建四街二栋36号103室</t>
  </si>
  <si>
    <t>小平村</t>
  </si>
  <si>
    <t>小平村凤岗</t>
  </si>
  <si>
    <t>生活废水</t>
  </si>
  <si>
    <t>无名窝棚8</t>
  </si>
  <si>
    <t>无名窝棚9</t>
  </si>
  <si>
    <t>无名窝棚10</t>
  </si>
  <si>
    <t>新造镇</t>
  </si>
  <si>
    <t>思贤</t>
  </si>
  <si>
    <t>无证照喷漆厂</t>
  </si>
  <si>
    <t>思贤涌</t>
  </si>
  <si>
    <t>新造镇思贤上街1号</t>
  </si>
  <si>
    <t xml:space="preserve">否 </t>
  </si>
  <si>
    <t>秀发</t>
  </si>
  <si>
    <t>广医对面无证照餐饮</t>
  </si>
  <si>
    <t>无河涌</t>
  </si>
  <si>
    <t>新造镇秀发村明岗街29号9号房</t>
  </si>
  <si>
    <t>餐饮</t>
  </si>
  <si>
    <t>无证照废旧电线收集场</t>
  </si>
  <si>
    <t>新造镇思贤村海运路31-1</t>
  </si>
  <si>
    <t>东西庄</t>
  </si>
  <si>
    <t>无证照不锈钢工艺加工场</t>
  </si>
  <si>
    <t>新造镇东西庄村和杰农场旁</t>
  </si>
  <si>
    <t>大龙街</t>
  </si>
  <si>
    <t>旧水坑村</t>
  </si>
  <si>
    <t>广州市裕达自动化机械有限公司</t>
  </si>
  <si>
    <t>雁洲涌旧水坑段</t>
  </si>
  <si>
    <t>金岗路24号</t>
  </si>
  <si>
    <t>傍江西村</t>
  </si>
  <si>
    <t>广州市恒媛美服装有限公司</t>
  </si>
  <si>
    <t>傍江西涌</t>
  </si>
  <si>
    <t>玉带路2号</t>
  </si>
  <si>
    <t>广州三力自动化设备有限公司</t>
  </si>
  <si>
    <t>玉带路6号2栋105</t>
  </si>
  <si>
    <t>石楼镇</t>
  </si>
  <si>
    <t>茭东村</t>
  </si>
  <si>
    <t>利联仓行三期1号仓库</t>
  </si>
  <si>
    <t>番禺区石楼镇茭塘东村利联仓行三期自编1号</t>
  </si>
  <si>
    <t>沙南村</t>
  </si>
  <si>
    <t>戴尚明大排档</t>
  </si>
  <si>
    <t>番禺区石楼镇沙南村嗒记大排档北侧50米处</t>
  </si>
  <si>
    <t>赤岗村</t>
  </si>
  <si>
    <t>广州市潮田五金工业有限公司违建厂房</t>
  </si>
  <si>
    <t>番禺区石楼镇嵩山路20号</t>
  </si>
  <si>
    <t>租赁和商务服务业</t>
  </si>
  <si>
    <t>无名汽车喷漆厂</t>
  </si>
  <si>
    <t>坑头村白水坑雷霆观音庙旁</t>
  </si>
  <si>
    <t>金属表面处理</t>
  </si>
  <si>
    <t>广州市番禺区南村玖泉餐饮店</t>
  </si>
  <si>
    <t>坑头村南园大道三巷1号101(自主申报)</t>
  </si>
  <si>
    <t>快餐服务</t>
  </si>
  <si>
    <t>无名金属加工厂</t>
  </si>
  <si>
    <t>坑头村白水坑陈地大街28号</t>
  </si>
  <si>
    <t>坑头村西线工业区25号之三</t>
  </si>
  <si>
    <t>广州市番禺区南村镇隆明仓储服务部</t>
  </si>
  <si>
    <t>南村镇江南村江南工业二区三横路三街1号（自主申报）</t>
  </si>
  <si>
    <t>无证屠宰点</t>
  </si>
  <si>
    <t>东环街东沙村工业区路18旁</t>
  </si>
  <si>
    <t>瑞和园</t>
  </si>
  <si>
    <t>广州市番禺区市桥 庆清馄饨铺（老上海馄饨铺）</t>
  </si>
  <si>
    <t>广州市番禺区市桥环城东路85号首层</t>
  </si>
  <si>
    <t>未加装专用烟管高空排放油烟</t>
  </si>
  <si>
    <t>禺秀</t>
  </si>
  <si>
    <t>无名自助洗车店</t>
  </si>
  <si>
    <t>广州市番禺区市桥街禺秀小区停车场</t>
  </si>
  <si>
    <t>洗车</t>
  </si>
  <si>
    <t>废水直排噪音投诉</t>
  </si>
  <si>
    <t>沙园</t>
  </si>
  <si>
    <t>广州市番禺区市桥 骏福饮食店</t>
  </si>
  <si>
    <t>广州市番禺区市桥街万丰路105号铺</t>
  </si>
  <si>
    <t>废气直排</t>
  </si>
  <si>
    <t>禺山</t>
  </si>
  <si>
    <t>丹山河1000米内</t>
  </si>
  <si>
    <t>广州市番禺区市桥环城西路198号首层、二层合盛市场自编490号铺（档）位</t>
  </si>
  <si>
    <t>未加装油水分离器或修建三级沉池</t>
  </si>
  <si>
    <t>广州市番禺区市桥 蚝客来餐饮店（湛江海鲜烧烤吧）</t>
  </si>
  <si>
    <t>广州市番禺区市桥环城西路198号首层、二层合盛市场自编502号铺</t>
  </si>
  <si>
    <t>未加装除异味装置</t>
  </si>
  <si>
    <t>田心</t>
  </si>
  <si>
    <t>广州市番禺区市桥 英朗朗小吃店（英姨牛杂）</t>
  </si>
  <si>
    <t>广州市番禺区市桥大西路73号</t>
  </si>
  <si>
    <t>未完善排气系统</t>
  </si>
  <si>
    <t>丹桂</t>
  </si>
  <si>
    <t>魔力车坊（广州）汽车养护有限公司</t>
  </si>
  <si>
    <t>广州市番禺区市桥街捷进二路30号103</t>
  </si>
  <si>
    <t>废水直排</t>
  </si>
  <si>
    <t>无证照砂石场</t>
  </si>
  <si>
    <t>新造涌</t>
  </si>
  <si>
    <t>新造镇广州医科大学球场旁</t>
  </si>
  <si>
    <t>广州市番禺区利志达食品厂旁临时围蔽的露天简易加工作坊</t>
  </si>
  <si>
    <t>5990</t>
  </si>
  <si>
    <t>广州市番禺区桥南滨悦和金属制品加工店</t>
  </si>
  <si>
    <t>沙龙运河草河段</t>
  </si>
  <si>
    <t>草河村草河一街41-1号</t>
  </si>
  <si>
    <t>批发和零售业</t>
  </si>
  <si>
    <t>民宅内散乱污</t>
  </si>
  <si>
    <t>无证照仓库</t>
  </si>
  <si>
    <t>草河南街61号</t>
  </si>
  <si>
    <t>草河江滨路14号-1</t>
  </si>
  <si>
    <t>汀根村</t>
  </si>
  <si>
    <t>广州市粤升塑料制品有限公司</t>
  </si>
  <si>
    <t>广州市番禺区沙头街汀根村大板工业一街13号北区103</t>
  </si>
  <si>
    <t>塑料制品</t>
  </si>
  <si>
    <t>未办理相关环保手续</t>
  </si>
  <si>
    <t>关停取缔（已搬迁）</t>
  </si>
  <si>
    <t>广州市番禺区沙头街新波达电镀设备加工厂</t>
  </si>
  <si>
    <t>小平村新村</t>
  </si>
  <si>
    <t>沙头村</t>
  </si>
  <si>
    <t>广州峻玉美包装制品有限公司</t>
  </si>
  <si>
    <t>沙头街丽景路78号之一</t>
  </si>
  <si>
    <t>东环街蔡一村日泉街19号旁</t>
  </si>
</sst>
</file>

<file path=xl/styles.xml><?xml version="1.0" encoding="utf-8"?>
<styleSheet xmlns="http://schemas.openxmlformats.org/spreadsheetml/2006/main">
  <numFmts count="5">
    <numFmt numFmtId="176" formatCode="yyyy&quot;年&quot;m&quot;月&quot;d&quot;日&quot;;@"/>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0"/>
      <name val="仿宋_GB2312"/>
      <charset val="134"/>
    </font>
    <font>
      <sz val="11"/>
      <name val="宋体"/>
      <charset val="134"/>
      <scheme val="minor"/>
    </font>
    <font>
      <b/>
      <sz val="20"/>
      <name val="宋体"/>
      <charset val="134"/>
    </font>
    <font>
      <sz val="11"/>
      <name val="宋体"/>
      <charset val="134"/>
    </font>
    <font>
      <sz val="12"/>
      <name val="宋体"/>
      <charset val="134"/>
    </font>
    <font>
      <sz val="12"/>
      <name val="仿宋_GB2312"/>
      <charset val="134"/>
    </font>
    <font>
      <sz val="10.5"/>
      <name val="宋体"/>
      <charset val="134"/>
    </font>
    <font>
      <sz val="11"/>
      <color theme="1"/>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u/>
      <sz val="11"/>
      <color rgb="FF0000FF"/>
      <name val="宋体"/>
      <charset val="0"/>
      <scheme val="minor"/>
    </font>
    <font>
      <sz val="11"/>
      <color theme="0"/>
      <name val="宋体"/>
      <charset val="0"/>
      <scheme val="minor"/>
    </font>
    <font>
      <b/>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2"/>
      <name val="Calibri"/>
      <charset val="0"/>
    </font>
    <font>
      <sz val="10.5"/>
      <name val="仿宋_GB2312"/>
      <charset val="134"/>
    </font>
  </fonts>
  <fills count="33">
    <fill>
      <patternFill patternType="none"/>
    </fill>
    <fill>
      <patternFill patternType="gray125"/>
    </fill>
    <fill>
      <patternFill patternType="solid">
        <fgColor theme="7"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15"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10" applyNumberFormat="0" applyFont="0" applyAlignment="0" applyProtection="0">
      <alignment vertical="center"/>
    </xf>
    <xf numFmtId="0" fontId="13" fillId="19"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5" applyNumberFormat="0" applyFill="0" applyAlignment="0" applyProtection="0">
      <alignment vertical="center"/>
    </xf>
    <xf numFmtId="0" fontId="9" fillId="0" borderId="5" applyNumberFormat="0" applyFill="0" applyAlignment="0" applyProtection="0">
      <alignment vertical="center"/>
    </xf>
    <xf numFmtId="0" fontId="13" fillId="22" borderId="0" applyNumberFormat="0" applyBorder="0" applyAlignment="0" applyProtection="0">
      <alignment vertical="center"/>
    </xf>
    <xf numFmtId="0" fontId="18" fillId="0" borderId="9" applyNumberFormat="0" applyFill="0" applyAlignment="0" applyProtection="0">
      <alignment vertical="center"/>
    </xf>
    <xf numFmtId="0" fontId="13" fillId="23" borderId="0" applyNumberFormat="0" applyBorder="0" applyAlignment="0" applyProtection="0">
      <alignment vertical="center"/>
    </xf>
    <xf numFmtId="0" fontId="16" fillId="4" borderId="8" applyNumberFormat="0" applyAlignment="0" applyProtection="0">
      <alignment vertical="center"/>
    </xf>
    <xf numFmtId="0" fontId="11" fillId="4" borderId="6" applyNumberFormat="0" applyAlignment="0" applyProtection="0">
      <alignment vertical="center"/>
    </xf>
    <xf numFmtId="0" fontId="24" fillId="21" borderId="11" applyNumberFormat="0" applyAlignment="0" applyProtection="0">
      <alignment vertical="center"/>
    </xf>
    <xf numFmtId="0" fontId="8" fillId="6" borderId="0" applyNumberFormat="0" applyBorder="0" applyAlignment="0" applyProtection="0">
      <alignment vertical="center"/>
    </xf>
    <xf numFmtId="0" fontId="13" fillId="24" borderId="0" applyNumberFormat="0" applyBorder="0" applyAlignment="0" applyProtection="0">
      <alignment vertical="center"/>
    </xf>
    <xf numFmtId="0" fontId="25" fillId="0" borderId="12" applyNumberFormat="0" applyFill="0" applyAlignment="0" applyProtection="0">
      <alignment vertical="center"/>
    </xf>
    <xf numFmtId="0" fontId="14" fillId="0" borderId="7" applyNumberFormat="0" applyFill="0" applyAlignment="0" applyProtection="0">
      <alignment vertical="center"/>
    </xf>
    <xf numFmtId="0" fontId="10" fillId="3" borderId="0" applyNumberFormat="0" applyBorder="0" applyAlignment="0" applyProtection="0">
      <alignment vertical="center"/>
    </xf>
    <xf numFmtId="0" fontId="26" fillId="26" borderId="0" applyNumberFormat="0" applyBorder="0" applyAlignment="0" applyProtection="0">
      <alignment vertical="center"/>
    </xf>
    <xf numFmtId="0" fontId="8" fillId="5" borderId="0" applyNumberFormat="0" applyBorder="0" applyAlignment="0" applyProtection="0">
      <alignment vertical="center"/>
    </xf>
    <xf numFmtId="0" fontId="13" fillId="13" borderId="0" applyNumberFormat="0" applyBorder="0" applyAlignment="0" applyProtection="0">
      <alignment vertical="center"/>
    </xf>
    <xf numFmtId="0" fontId="8" fillId="25" borderId="0" applyNumberFormat="0" applyBorder="0" applyAlignment="0" applyProtection="0">
      <alignment vertical="center"/>
    </xf>
    <xf numFmtId="0" fontId="8" fillId="18"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13" fillId="27" borderId="0" applyNumberFormat="0" applyBorder="0" applyAlignment="0" applyProtection="0">
      <alignment vertical="center"/>
    </xf>
    <xf numFmtId="0" fontId="13" fillId="9"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13" fillId="20" borderId="0" applyNumberFormat="0" applyBorder="0" applyAlignment="0" applyProtection="0">
      <alignment vertical="center"/>
    </xf>
    <xf numFmtId="0" fontId="8" fillId="31" borderId="0" applyNumberFormat="0" applyBorder="0" applyAlignment="0" applyProtection="0">
      <alignment vertical="center"/>
    </xf>
    <xf numFmtId="0" fontId="13" fillId="32" borderId="0" applyNumberFormat="0" applyBorder="0" applyAlignment="0" applyProtection="0">
      <alignment vertical="center"/>
    </xf>
    <xf numFmtId="0" fontId="13" fillId="30" borderId="0" applyNumberFormat="0" applyBorder="0" applyAlignment="0" applyProtection="0">
      <alignment vertical="center"/>
    </xf>
    <xf numFmtId="0" fontId="8" fillId="17" borderId="0" applyNumberFormat="0" applyBorder="0" applyAlignment="0" applyProtection="0">
      <alignment vertical="center"/>
    </xf>
    <xf numFmtId="0" fontId="13" fillId="16" borderId="0" applyNumberFormat="0" applyBorder="0" applyAlignment="0" applyProtection="0">
      <alignment vertical="center"/>
    </xf>
    <xf numFmtId="0" fontId="5" fillId="0" borderId="0">
      <alignment vertical="center"/>
    </xf>
  </cellStyleXfs>
  <cellXfs count="14">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lignmen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5" fillId="0" borderId="1" xfId="49"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49"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1" fillId="0" borderId="1" xfId="49"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2">
    <dxf>
      <font>
        <color rgb="FF9C0006"/>
      </font>
      <fill>
        <patternFill patternType="solid">
          <bgColor rgb="FFFFC7CE"/>
        </patternFill>
      </fill>
    </dxf>
    <dxf>
      <font>
        <b val="0"/>
        <i val="0"/>
        <strike val="0"/>
        <u val="none"/>
        <sz val="12"/>
        <color rgb="FFFF0000"/>
      </font>
      <fill>
        <patternFill patternType="solid">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05"/>
  <sheetViews>
    <sheetView tabSelected="1" zoomScale="70" zoomScaleNormal="70" workbookViewId="0">
      <pane ySplit="3" topLeftCell="A32" activePane="bottomLeft" state="frozen"/>
      <selection/>
      <selection pane="bottomLeft" activeCell="G16" sqref="G16"/>
    </sheetView>
  </sheetViews>
  <sheetFormatPr defaultColWidth="9" defaultRowHeight="13.5"/>
  <cols>
    <col min="1" max="4" width="9" style="2"/>
    <col min="5" max="5" width="16.7833333333333" style="2" customWidth="1"/>
    <col min="6" max="6" width="9" style="2"/>
    <col min="7" max="7" width="20.5333333333333" style="2" customWidth="1"/>
    <col min="8" max="8" width="12.4916666666667" style="2" customWidth="1"/>
    <col min="9" max="9" width="11.7833333333333" style="2" customWidth="1"/>
    <col min="10" max="20" width="9" style="2"/>
    <col min="21" max="21" width="17.1416666666667" style="2" customWidth="1"/>
    <col min="22" max="22" width="16.7833333333333" style="2" customWidth="1"/>
    <col min="23" max="23" width="14.6416666666667" style="2" customWidth="1"/>
    <col min="24" max="16384" width="9" style="2"/>
  </cols>
  <sheetData>
    <row r="1" ht="25.5" spans="1:23">
      <c r="A1" s="3" t="s">
        <v>0</v>
      </c>
      <c r="B1" s="3"/>
      <c r="C1" s="3"/>
      <c r="D1" s="3"/>
      <c r="E1" s="3"/>
      <c r="F1" s="3"/>
      <c r="G1" s="3"/>
      <c r="H1" s="3"/>
      <c r="I1" s="3"/>
      <c r="J1" s="3"/>
      <c r="K1" s="3"/>
      <c r="L1" s="3"/>
      <c r="M1" s="3"/>
      <c r="N1" s="3"/>
      <c r="O1" s="3"/>
      <c r="P1" s="3"/>
      <c r="Q1" s="3"/>
      <c r="R1" s="3"/>
      <c r="S1" s="3"/>
      <c r="T1" s="3"/>
      <c r="U1" s="3"/>
      <c r="V1" s="3"/>
      <c r="W1" s="3"/>
    </row>
    <row r="2" spans="1:23">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8" t="s">
        <v>23</v>
      </c>
    </row>
    <row r="3" spans="1:23">
      <c r="A3" s="5"/>
      <c r="B3" s="5"/>
      <c r="C3" s="5"/>
      <c r="D3" s="5"/>
      <c r="E3" s="5"/>
      <c r="F3" s="5"/>
      <c r="G3" s="5"/>
      <c r="H3" s="5"/>
      <c r="I3" s="5"/>
      <c r="J3" s="5"/>
      <c r="K3" s="5"/>
      <c r="L3" s="5"/>
      <c r="M3" s="5"/>
      <c r="N3" s="5"/>
      <c r="O3" s="5"/>
      <c r="P3" s="5"/>
      <c r="Q3" s="5"/>
      <c r="R3" s="5"/>
      <c r="S3" s="5"/>
      <c r="T3" s="5"/>
      <c r="U3" s="5"/>
      <c r="V3" s="5"/>
      <c r="W3" s="9"/>
    </row>
    <row r="4" s="1" customFormat="1" ht="35" customHeight="1" spans="1:23">
      <c r="A4" s="6">
        <v>1</v>
      </c>
      <c r="B4" s="6" t="s">
        <v>24</v>
      </c>
      <c r="C4" s="6" t="s">
        <v>25</v>
      </c>
      <c r="D4" s="6" t="s">
        <v>26</v>
      </c>
      <c r="E4" s="6" t="s">
        <v>27</v>
      </c>
      <c r="F4" s="6" t="s">
        <v>28</v>
      </c>
      <c r="G4" s="6" t="s">
        <v>29</v>
      </c>
      <c r="H4" s="6">
        <v>113.3351</v>
      </c>
      <c r="I4" s="6">
        <v>22.9952</v>
      </c>
      <c r="J4" s="6" t="s">
        <v>30</v>
      </c>
      <c r="K4" s="6" t="s">
        <v>31</v>
      </c>
      <c r="L4" s="6" t="s">
        <v>32</v>
      </c>
      <c r="M4" s="6">
        <v>3311</v>
      </c>
      <c r="N4" s="6" t="s">
        <v>30</v>
      </c>
      <c r="O4" s="6" t="s">
        <v>33</v>
      </c>
      <c r="P4" s="6" t="s">
        <v>34</v>
      </c>
      <c r="Q4" s="6" t="s">
        <v>34</v>
      </c>
      <c r="R4" s="6" t="s">
        <v>35</v>
      </c>
      <c r="S4" s="10" t="s">
        <v>32</v>
      </c>
      <c r="T4" s="6" t="s">
        <v>36</v>
      </c>
      <c r="U4" s="11">
        <v>44566</v>
      </c>
      <c r="V4" s="11">
        <v>44566</v>
      </c>
      <c r="W4" s="10" t="s">
        <v>37</v>
      </c>
    </row>
    <row r="5" s="1" customFormat="1" ht="35" customHeight="1" spans="1:23">
      <c r="A5" s="6">
        <v>2</v>
      </c>
      <c r="B5" s="6" t="s">
        <v>24</v>
      </c>
      <c r="C5" s="6" t="s">
        <v>25</v>
      </c>
      <c r="D5" s="6" t="s">
        <v>26</v>
      </c>
      <c r="E5" s="6" t="s">
        <v>38</v>
      </c>
      <c r="F5" s="6" t="s">
        <v>28</v>
      </c>
      <c r="G5" s="6" t="s">
        <v>39</v>
      </c>
      <c r="H5" s="6">
        <v>113.3239</v>
      </c>
      <c r="I5" s="6">
        <v>22.9869</v>
      </c>
      <c r="J5" s="6" t="s">
        <v>34</v>
      </c>
      <c r="K5" s="6" t="s">
        <v>40</v>
      </c>
      <c r="L5" s="6" t="s">
        <v>32</v>
      </c>
      <c r="M5" s="6">
        <v>8111</v>
      </c>
      <c r="N5" s="6" t="s">
        <v>34</v>
      </c>
      <c r="O5" s="6" t="s">
        <v>41</v>
      </c>
      <c r="P5" s="6" t="s">
        <v>34</v>
      </c>
      <c r="Q5" s="6" t="s">
        <v>34</v>
      </c>
      <c r="R5" s="6" t="s">
        <v>35</v>
      </c>
      <c r="S5" s="10" t="s">
        <v>32</v>
      </c>
      <c r="T5" s="6" t="s">
        <v>36</v>
      </c>
      <c r="U5" s="11">
        <v>44567</v>
      </c>
      <c r="V5" s="11">
        <v>44567</v>
      </c>
      <c r="W5" s="10" t="s">
        <v>37</v>
      </c>
    </row>
    <row r="6" s="1" customFormat="1" ht="35" customHeight="1" spans="1:23">
      <c r="A6" s="6">
        <v>3</v>
      </c>
      <c r="B6" s="6" t="s">
        <v>24</v>
      </c>
      <c r="C6" s="6" t="s">
        <v>25</v>
      </c>
      <c r="D6" s="6" t="s">
        <v>42</v>
      </c>
      <c r="E6" s="6" t="s">
        <v>43</v>
      </c>
      <c r="F6" s="6" t="s">
        <v>28</v>
      </c>
      <c r="G6" s="6" t="s">
        <v>44</v>
      </c>
      <c r="H6" s="6">
        <v>113.3211</v>
      </c>
      <c r="I6" s="6">
        <v>22.9844</v>
      </c>
      <c r="J6" s="6" t="s">
        <v>34</v>
      </c>
      <c r="K6" s="6" t="s">
        <v>40</v>
      </c>
      <c r="L6" s="6" t="s">
        <v>32</v>
      </c>
      <c r="M6" s="6">
        <v>8111</v>
      </c>
      <c r="N6" s="6" t="s">
        <v>34</v>
      </c>
      <c r="O6" s="6" t="s">
        <v>33</v>
      </c>
      <c r="P6" s="6" t="s">
        <v>34</v>
      </c>
      <c r="Q6" s="6" t="s">
        <v>34</v>
      </c>
      <c r="R6" s="6" t="s">
        <v>35</v>
      </c>
      <c r="S6" s="10" t="s">
        <v>32</v>
      </c>
      <c r="T6" s="6" t="s">
        <v>36</v>
      </c>
      <c r="U6" s="11">
        <v>44567</v>
      </c>
      <c r="V6" s="11">
        <v>44567</v>
      </c>
      <c r="W6" s="10" t="s">
        <v>37</v>
      </c>
    </row>
    <row r="7" s="1" customFormat="1" ht="35" customHeight="1" spans="1:23">
      <c r="A7" s="6">
        <v>4</v>
      </c>
      <c r="B7" s="6" t="s">
        <v>24</v>
      </c>
      <c r="C7" s="6" t="s">
        <v>25</v>
      </c>
      <c r="D7" s="6" t="s">
        <v>45</v>
      </c>
      <c r="E7" s="6" t="s">
        <v>46</v>
      </c>
      <c r="F7" s="6" t="s">
        <v>47</v>
      </c>
      <c r="G7" s="6" t="s">
        <v>48</v>
      </c>
      <c r="H7" s="6">
        <v>113.1717</v>
      </c>
      <c r="I7" s="6">
        <v>22.5833</v>
      </c>
      <c r="J7" s="6" t="s">
        <v>34</v>
      </c>
      <c r="K7" s="6" t="s">
        <v>31</v>
      </c>
      <c r="L7" s="6" t="s">
        <v>32</v>
      </c>
      <c r="M7" s="6">
        <v>2927</v>
      </c>
      <c r="N7" s="6" t="s">
        <v>30</v>
      </c>
      <c r="O7" s="6" t="s">
        <v>41</v>
      </c>
      <c r="P7" s="6" t="s">
        <v>30</v>
      </c>
      <c r="Q7" s="6" t="s">
        <v>34</v>
      </c>
      <c r="R7" s="6" t="s">
        <v>35</v>
      </c>
      <c r="S7" s="10" t="s">
        <v>32</v>
      </c>
      <c r="T7" s="6" t="s">
        <v>36</v>
      </c>
      <c r="U7" s="11">
        <v>44573</v>
      </c>
      <c r="V7" s="11">
        <v>44573</v>
      </c>
      <c r="W7" s="10" t="s">
        <v>37</v>
      </c>
    </row>
    <row r="8" s="1" customFormat="1" ht="35" customHeight="1" spans="1:23">
      <c r="A8" s="6">
        <v>5</v>
      </c>
      <c r="B8" s="6" t="s">
        <v>24</v>
      </c>
      <c r="C8" s="6" t="s">
        <v>25</v>
      </c>
      <c r="D8" s="6" t="s">
        <v>49</v>
      </c>
      <c r="E8" s="6" t="s">
        <v>50</v>
      </c>
      <c r="F8" s="6" t="s">
        <v>51</v>
      </c>
      <c r="G8" s="6" t="s">
        <v>52</v>
      </c>
      <c r="H8" s="6">
        <v>113.1713</v>
      </c>
      <c r="I8" s="6">
        <v>22.5945</v>
      </c>
      <c r="J8" s="6" t="s">
        <v>34</v>
      </c>
      <c r="K8" s="6" t="s">
        <v>53</v>
      </c>
      <c r="L8" s="6" t="s">
        <v>32</v>
      </c>
      <c r="M8" s="6">
        <v>7454</v>
      </c>
      <c r="N8" s="6" t="s">
        <v>34</v>
      </c>
      <c r="O8" s="6" t="s">
        <v>41</v>
      </c>
      <c r="P8" s="6" t="s">
        <v>30</v>
      </c>
      <c r="Q8" s="6" t="s">
        <v>34</v>
      </c>
      <c r="R8" s="6" t="s">
        <v>35</v>
      </c>
      <c r="S8" s="10" t="s">
        <v>32</v>
      </c>
      <c r="T8" s="6" t="s">
        <v>36</v>
      </c>
      <c r="U8" s="11">
        <v>44581</v>
      </c>
      <c r="V8" s="11">
        <v>44581</v>
      </c>
      <c r="W8" s="10" t="s">
        <v>37</v>
      </c>
    </row>
    <row r="9" s="1" customFormat="1" ht="35" customHeight="1" spans="1:23">
      <c r="A9" s="6">
        <v>6</v>
      </c>
      <c r="B9" s="6" t="s">
        <v>24</v>
      </c>
      <c r="C9" s="6" t="s">
        <v>54</v>
      </c>
      <c r="D9" s="6" t="s">
        <v>55</v>
      </c>
      <c r="E9" s="6" t="s">
        <v>56</v>
      </c>
      <c r="F9" s="6" t="s">
        <v>57</v>
      </c>
      <c r="G9" s="6" t="s">
        <v>58</v>
      </c>
      <c r="H9" s="6" t="s">
        <v>59</v>
      </c>
      <c r="I9" s="6" t="s">
        <v>60</v>
      </c>
      <c r="J9" s="6" t="s">
        <v>34</v>
      </c>
      <c r="K9" s="6" t="s">
        <v>61</v>
      </c>
      <c r="L9" s="6" t="s">
        <v>32</v>
      </c>
      <c r="M9" s="6">
        <v>6220</v>
      </c>
      <c r="N9" s="6" t="s">
        <v>30</v>
      </c>
      <c r="O9" s="6" t="s">
        <v>41</v>
      </c>
      <c r="P9" s="6" t="s">
        <v>30</v>
      </c>
      <c r="Q9" s="6" t="s">
        <v>34</v>
      </c>
      <c r="R9" s="6" t="s">
        <v>62</v>
      </c>
      <c r="S9" s="10" t="s">
        <v>32</v>
      </c>
      <c r="T9" s="6" t="s">
        <v>36</v>
      </c>
      <c r="U9" s="11">
        <v>44572</v>
      </c>
      <c r="V9" s="11">
        <v>44572</v>
      </c>
      <c r="W9" s="10" t="s">
        <v>37</v>
      </c>
    </row>
    <row r="10" s="1" customFormat="1" ht="35" customHeight="1" spans="1:23">
      <c r="A10" s="6">
        <v>7</v>
      </c>
      <c r="B10" s="6" t="s">
        <v>24</v>
      </c>
      <c r="C10" s="6" t="s">
        <v>54</v>
      </c>
      <c r="D10" s="6" t="s">
        <v>55</v>
      </c>
      <c r="E10" s="6" t="s">
        <v>63</v>
      </c>
      <c r="F10" s="6" t="s">
        <v>64</v>
      </c>
      <c r="G10" s="6" t="s">
        <v>65</v>
      </c>
      <c r="H10" s="6" t="s">
        <v>66</v>
      </c>
      <c r="I10" s="6" t="s">
        <v>67</v>
      </c>
      <c r="J10" s="6" t="s">
        <v>30</v>
      </c>
      <c r="K10" s="6" t="s">
        <v>31</v>
      </c>
      <c r="L10" s="6" t="s">
        <v>32</v>
      </c>
      <c r="M10" s="6">
        <v>1821</v>
      </c>
      <c r="N10" s="6" t="s">
        <v>34</v>
      </c>
      <c r="O10" s="6" t="s">
        <v>33</v>
      </c>
      <c r="P10" s="6" t="s">
        <v>30</v>
      </c>
      <c r="Q10" s="6" t="s">
        <v>34</v>
      </c>
      <c r="R10" s="6" t="s">
        <v>68</v>
      </c>
      <c r="S10" s="10" t="s">
        <v>32</v>
      </c>
      <c r="T10" s="6" t="s">
        <v>69</v>
      </c>
      <c r="U10" s="11">
        <v>44582</v>
      </c>
      <c r="V10" s="11">
        <v>44582</v>
      </c>
      <c r="W10" s="10" t="s">
        <v>37</v>
      </c>
    </row>
    <row r="11" s="1" customFormat="1" ht="35" customHeight="1" spans="1:23">
      <c r="A11" s="6">
        <v>8</v>
      </c>
      <c r="B11" s="6" t="s">
        <v>24</v>
      </c>
      <c r="C11" s="6" t="s">
        <v>54</v>
      </c>
      <c r="D11" s="6" t="s">
        <v>70</v>
      </c>
      <c r="E11" s="6" t="s">
        <v>71</v>
      </c>
      <c r="F11" s="6" t="s">
        <v>72</v>
      </c>
      <c r="G11" s="6" t="s">
        <v>73</v>
      </c>
      <c r="H11" s="6" t="s">
        <v>74</v>
      </c>
      <c r="I11" s="6" t="s">
        <v>75</v>
      </c>
      <c r="J11" s="6" t="s">
        <v>30</v>
      </c>
      <c r="K11" s="6" t="s">
        <v>31</v>
      </c>
      <c r="L11" s="6" t="s">
        <v>32</v>
      </c>
      <c r="M11" s="6">
        <v>1821</v>
      </c>
      <c r="N11" s="6" t="s">
        <v>34</v>
      </c>
      <c r="O11" s="6" t="s">
        <v>41</v>
      </c>
      <c r="P11" s="6" t="s">
        <v>30</v>
      </c>
      <c r="Q11" s="6" t="s">
        <v>34</v>
      </c>
      <c r="R11" s="6" t="s">
        <v>62</v>
      </c>
      <c r="S11" s="10" t="s">
        <v>32</v>
      </c>
      <c r="T11" s="6" t="s">
        <v>69</v>
      </c>
      <c r="U11" s="11">
        <v>44566</v>
      </c>
      <c r="V11" s="11">
        <v>44566</v>
      </c>
      <c r="W11" s="10" t="s">
        <v>37</v>
      </c>
    </row>
    <row r="12" s="1" customFormat="1" ht="35" customHeight="1" spans="1:23">
      <c r="A12" s="6">
        <v>9</v>
      </c>
      <c r="B12" s="6" t="s">
        <v>24</v>
      </c>
      <c r="C12" s="6" t="s">
        <v>54</v>
      </c>
      <c r="D12" s="6" t="s">
        <v>76</v>
      </c>
      <c r="E12" s="6" t="s">
        <v>77</v>
      </c>
      <c r="F12" s="6" t="s">
        <v>78</v>
      </c>
      <c r="G12" s="6" t="s">
        <v>79</v>
      </c>
      <c r="H12" s="6" t="s">
        <v>80</v>
      </c>
      <c r="I12" s="6" t="s">
        <v>81</v>
      </c>
      <c r="J12" s="6" t="s">
        <v>34</v>
      </c>
      <c r="K12" s="6" t="s">
        <v>82</v>
      </c>
      <c r="L12" s="6" t="s">
        <v>32</v>
      </c>
      <c r="M12" s="6" t="s">
        <v>83</v>
      </c>
      <c r="N12" s="6" t="s">
        <v>34</v>
      </c>
      <c r="O12" s="6" t="s">
        <v>41</v>
      </c>
      <c r="P12" s="6" t="s">
        <v>30</v>
      </c>
      <c r="Q12" s="6" t="s">
        <v>34</v>
      </c>
      <c r="R12" s="6" t="s">
        <v>68</v>
      </c>
      <c r="S12" s="10" t="s">
        <v>32</v>
      </c>
      <c r="T12" s="6" t="s">
        <v>69</v>
      </c>
      <c r="U12" s="11">
        <v>44568</v>
      </c>
      <c r="V12" s="11">
        <v>44571</v>
      </c>
      <c r="W12" s="10" t="s">
        <v>37</v>
      </c>
    </row>
    <row r="13" s="1" customFormat="1" ht="35" customHeight="1" spans="1:23">
      <c r="A13" s="6">
        <v>10</v>
      </c>
      <c r="B13" s="6" t="s">
        <v>24</v>
      </c>
      <c r="C13" s="6" t="s">
        <v>54</v>
      </c>
      <c r="D13" s="6" t="s">
        <v>76</v>
      </c>
      <c r="E13" s="6" t="s">
        <v>77</v>
      </c>
      <c r="F13" s="6" t="s">
        <v>78</v>
      </c>
      <c r="G13" s="6" t="s">
        <v>84</v>
      </c>
      <c r="H13" s="6" t="s">
        <v>80</v>
      </c>
      <c r="I13" s="6" t="s">
        <v>81</v>
      </c>
      <c r="J13" s="6" t="s">
        <v>34</v>
      </c>
      <c r="K13" s="6" t="s">
        <v>82</v>
      </c>
      <c r="L13" s="6" t="s">
        <v>32</v>
      </c>
      <c r="M13" s="6" t="s">
        <v>83</v>
      </c>
      <c r="N13" s="6" t="s">
        <v>34</v>
      </c>
      <c r="O13" s="6" t="s">
        <v>41</v>
      </c>
      <c r="P13" s="6" t="s">
        <v>30</v>
      </c>
      <c r="Q13" s="6" t="s">
        <v>34</v>
      </c>
      <c r="R13" s="6" t="s">
        <v>68</v>
      </c>
      <c r="S13" s="10" t="s">
        <v>32</v>
      </c>
      <c r="T13" s="6" t="s">
        <v>69</v>
      </c>
      <c r="U13" s="11">
        <v>44568</v>
      </c>
      <c r="V13" s="11">
        <v>44571</v>
      </c>
      <c r="W13" s="10" t="s">
        <v>37</v>
      </c>
    </row>
    <row r="14" s="1" customFormat="1" ht="35" customHeight="1" spans="1:23">
      <c r="A14" s="6">
        <v>11</v>
      </c>
      <c r="B14" s="6" t="s">
        <v>24</v>
      </c>
      <c r="C14" s="6" t="s">
        <v>54</v>
      </c>
      <c r="D14" s="6" t="s">
        <v>70</v>
      </c>
      <c r="E14" s="6" t="s">
        <v>85</v>
      </c>
      <c r="F14" s="6" t="s">
        <v>57</v>
      </c>
      <c r="G14" s="6" t="s">
        <v>86</v>
      </c>
      <c r="H14" s="6" t="s">
        <v>87</v>
      </c>
      <c r="I14" s="6" t="s">
        <v>88</v>
      </c>
      <c r="J14" s="6" t="s">
        <v>30</v>
      </c>
      <c r="K14" s="6" t="s">
        <v>40</v>
      </c>
      <c r="L14" s="6" t="s">
        <v>32</v>
      </c>
      <c r="M14" s="6" t="s">
        <v>89</v>
      </c>
      <c r="N14" s="6" t="s">
        <v>34</v>
      </c>
      <c r="O14" s="6" t="s">
        <v>41</v>
      </c>
      <c r="P14" s="6" t="s">
        <v>30</v>
      </c>
      <c r="Q14" s="6" t="s">
        <v>34</v>
      </c>
      <c r="R14" s="6" t="s">
        <v>68</v>
      </c>
      <c r="S14" s="10" t="s">
        <v>32</v>
      </c>
      <c r="T14" s="6" t="s">
        <v>69</v>
      </c>
      <c r="U14" s="11">
        <v>44574</v>
      </c>
      <c r="V14" s="11">
        <v>44574</v>
      </c>
      <c r="W14" s="10" t="s">
        <v>37</v>
      </c>
    </row>
    <row r="15" s="1" customFormat="1" ht="35" customHeight="1" spans="1:23">
      <c r="A15" s="6">
        <v>12</v>
      </c>
      <c r="B15" s="6" t="s">
        <v>24</v>
      </c>
      <c r="C15" s="6" t="s">
        <v>54</v>
      </c>
      <c r="D15" s="6" t="s">
        <v>76</v>
      </c>
      <c r="E15" s="6" t="s">
        <v>90</v>
      </c>
      <c r="F15" s="6" t="s">
        <v>78</v>
      </c>
      <c r="G15" s="6" t="s">
        <v>91</v>
      </c>
      <c r="H15" s="6" t="s">
        <v>80</v>
      </c>
      <c r="I15" s="6" t="s">
        <v>81</v>
      </c>
      <c r="J15" s="6" t="s">
        <v>30</v>
      </c>
      <c r="K15" s="6" t="s">
        <v>31</v>
      </c>
      <c r="L15" s="6" t="s">
        <v>32</v>
      </c>
      <c r="M15" s="6" t="s">
        <v>92</v>
      </c>
      <c r="N15" s="6" t="s">
        <v>34</v>
      </c>
      <c r="O15" s="6" t="s">
        <v>41</v>
      </c>
      <c r="P15" s="6" t="s">
        <v>30</v>
      </c>
      <c r="Q15" s="6" t="s">
        <v>34</v>
      </c>
      <c r="R15" s="6" t="s">
        <v>68</v>
      </c>
      <c r="S15" s="10" t="s">
        <v>32</v>
      </c>
      <c r="T15" s="6" t="s">
        <v>69</v>
      </c>
      <c r="U15" s="11">
        <v>44574</v>
      </c>
      <c r="V15" s="11">
        <v>44574</v>
      </c>
      <c r="W15" s="10" t="s">
        <v>37</v>
      </c>
    </row>
    <row r="16" s="1" customFormat="1" ht="35" customHeight="1" spans="1:23">
      <c r="A16" s="6">
        <v>13</v>
      </c>
      <c r="B16" s="6" t="s">
        <v>24</v>
      </c>
      <c r="C16" s="6" t="s">
        <v>54</v>
      </c>
      <c r="D16" s="6" t="s">
        <v>70</v>
      </c>
      <c r="E16" s="6" t="s">
        <v>77</v>
      </c>
      <c r="F16" s="6" t="s">
        <v>57</v>
      </c>
      <c r="G16" s="6" t="s">
        <v>93</v>
      </c>
      <c r="H16" s="6" t="s">
        <v>94</v>
      </c>
      <c r="I16" s="6" t="s">
        <v>95</v>
      </c>
      <c r="J16" s="6" t="s">
        <v>34</v>
      </c>
      <c r="K16" s="6" t="s">
        <v>82</v>
      </c>
      <c r="L16" s="6" t="s">
        <v>32</v>
      </c>
      <c r="M16" s="6" t="s">
        <v>83</v>
      </c>
      <c r="N16" s="6" t="s">
        <v>34</v>
      </c>
      <c r="O16" s="6" t="s">
        <v>41</v>
      </c>
      <c r="P16" s="6" t="s">
        <v>30</v>
      </c>
      <c r="Q16" s="6" t="s">
        <v>34</v>
      </c>
      <c r="R16" s="6" t="s">
        <v>68</v>
      </c>
      <c r="S16" s="10" t="s">
        <v>32</v>
      </c>
      <c r="T16" s="6" t="s">
        <v>69</v>
      </c>
      <c r="U16" s="11">
        <v>44573</v>
      </c>
      <c r="V16" s="11">
        <v>44574</v>
      </c>
      <c r="W16" s="10" t="s">
        <v>37</v>
      </c>
    </row>
    <row r="17" s="1" customFormat="1" ht="35" customHeight="1" spans="1:23">
      <c r="A17" s="6">
        <v>14</v>
      </c>
      <c r="B17" s="6" t="s">
        <v>24</v>
      </c>
      <c r="C17" s="6" t="s">
        <v>54</v>
      </c>
      <c r="D17" s="6" t="s">
        <v>76</v>
      </c>
      <c r="E17" s="6" t="s">
        <v>90</v>
      </c>
      <c r="F17" s="6" t="s">
        <v>78</v>
      </c>
      <c r="G17" s="6" t="s">
        <v>96</v>
      </c>
      <c r="H17" s="6" t="s">
        <v>97</v>
      </c>
      <c r="I17" s="6" t="s">
        <v>98</v>
      </c>
      <c r="J17" s="6" t="s">
        <v>30</v>
      </c>
      <c r="K17" s="6" t="s">
        <v>31</v>
      </c>
      <c r="L17" s="6" t="s">
        <v>32</v>
      </c>
      <c r="M17" s="6" t="s">
        <v>92</v>
      </c>
      <c r="N17" s="6" t="s">
        <v>34</v>
      </c>
      <c r="O17" s="6" t="s">
        <v>41</v>
      </c>
      <c r="P17" s="6" t="s">
        <v>30</v>
      </c>
      <c r="Q17" s="6" t="s">
        <v>34</v>
      </c>
      <c r="R17" s="6" t="s">
        <v>68</v>
      </c>
      <c r="S17" s="10" t="s">
        <v>32</v>
      </c>
      <c r="T17" s="6" t="s">
        <v>69</v>
      </c>
      <c r="U17" s="11">
        <v>44573</v>
      </c>
      <c r="V17" s="11">
        <v>44574</v>
      </c>
      <c r="W17" s="10" t="s">
        <v>37</v>
      </c>
    </row>
    <row r="18" s="1" customFormat="1" ht="35" customHeight="1" spans="1:23">
      <c r="A18" s="6">
        <v>15</v>
      </c>
      <c r="B18" s="6" t="s">
        <v>24</v>
      </c>
      <c r="C18" s="6" t="s">
        <v>54</v>
      </c>
      <c r="D18" s="6" t="s">
        <v>76</v>
      </c>
      <c r="E18" s="6" t="s">
        <v>90</v>
      </c>
      <c r="F18" s="6" t="s">
        <v>78</v>
      </c>
      <c r="G18" s="6" t="s">
        <v>96</v>
      </c>
      <c r="H18" s="6" t="s">
        <v>97</v>
      </c>
      <c r="I18" s="6" t="s">
        <v>98</v>
      </c>
      <c r="J18" s="6" t="s">
        <v>30</v>
      </c>
      <c r="K18" s="6" t="s">
        <v>31</v>
      </c>
      <c r="L18" s="6" t="s">
        <v>32</v>
      </c>
      <c r="M18" s="6" t="s">
        <v>92</v>
      </c>
      <c r="N18" s="6" t="s">
        <v>34</v>
      </c>
      <c r="O18" s="6" t="s">
        <v>41</v>
      </c>
      <c r="P18" s="6" t="s">
        <v>30</v>
      </c>
      <c r="Q18" s="6" t="s">
        <v>34</v>
      </c>
      <c r="R18" s="6" t="s">
        <v>68</v>
      </c>
      <c r="S18" s="10" t="s">
        <v>32</v>
      </c>
      <c r="T18" s="6" t="s">
        <v>69</v>
      </c>
      <c r="U18" s="11">
        <v>44573</v>
      </c>
      <c r="V18" s="11">
        <v>44574</v>
      </c>
      <c r="W18" s="10" t="s">
        <v>37</v>
      </c>
    </row>
    <row r="19" s="1" customFormat="1" ht="35" customHeight="1" spans="1:23">
      <c r="A19" s="6">
        <v>16</v>
      </c>
      <c r="B19" s="6" t="s">
        <v>24</v>
      </c>
      <c r="C19" s="6" t="s">
        <v>99</v>
      </c>
      <c r="D19" s="6" t="s">
        <v>100</v>
      </c>
      <c r="E19" s="6" t="s">
        <v>101</v>
      </c>
      <c r="F19" s="6" t="s">
        <v>102</v>
      </c>
      <c r="G19" s="6" t="s">
        <v>103</v>
      </c>
      <c r="H19" s="6" t="s">
        <v>32</v>
      </c>
      <c r="I19" s="6" t="s">
        <v>32</v>
      </c>
      <c r="J19" s="6" t="s">
        <v>30</v>
      </c>
      <c r="K19" s="6" t="s">
        <v>31</v>
      </c>
      <c r="L19" s="6" t="s">
        <v>104</v>
      </c>
      <c r="M19" s="6">
        <v>1713</v>
      </c>
      <c r="N19" s="6" t="s">
        <v>34</v>
      </c>
      <c r="O19" s="6" t="s">
        <v>105</v>
      </c>
      <c r="P19" s="6" t="s">
        <v>30</v>
      </c>
      <c r="Q19" s="6" t="s">
        <v>34</v>
      </c>
      <c r="R19" s="6" t="s">
        <v>106</v>
      </c>
      <c r="S19" s="10" t="s">
        <v>107</v>
      </c>
      <c r="T19" s="6" t="s">
        <v>69</v>
      </c>
      <c r="U19" s="11">
        <v>44651</v>
      </c>
      <c r="V19" s="11">
        <v>44565</v>
      </c>
      <c r="W19" s="10" t="s">
        <v>32</v>
      </c>
    </row>
    <row r="20" s="1" customFormat="1" ht="35" customHeight="1" spans="1:23">
      <c r="A20" s="6">
        <v>17</v>
      </c>
      <c r="B20" s="6" t="s">
        <v>24</v>
      </c>
      <c r="C20" s="6" t="s">
        <v>99</v>
      </c>
      <c r="D20" s="6" t="s">
        <v>100</v>
      </c>
      <c r="E20" s="6" t="s">
        <v>101</v>
      </c>
      <c r="F20" s="6" t="s">
        <v>102</v>
      </c>
      <c r="G20" s="6" t="s">
        <v>108</v>
      </c>
      <c r="H20" s="6" t="s">
        <v>32</v>
      </c>
      <c r="I20" s="6" t="s">
        <v>32</v>
      </c>
      <c r="J20" s="6" t="s">
        <v>30</v>
      </c>
      <c r="K20" s="6" t="s">
        <v>31</v>
      </c>
      <c r="L20" s="6" t="s">
        <v>104</v>
      </c>
      <c r="M20" s="6">
        <v>1713</v>
      </c>
      <c r="N20" s="6" t="s">
        <v>34</v>
      </c>
      <c r="O20" s="6" t="s">
        <v>105</v>
      </c>
      <c r="P20" s="6" t="s">
        <v>30</v>
      </c>
      <c r="Q20" s="6" t="s">
        <v>34</v>
      </c>
      <c r="R20" s="6" t="s">
        <v>106</v>
      </c>
      <c r="S20" s="10" t="s">
        <v>107</v>
      </c>
      <c r="T20" s="6" t="s">
        <v>69</v>
      </c>
      <c r="U20" s="11">
        <v>44651</v>
      </c>
      <c r="V20" s="11">
        <v>44565</v>
      </c>
      <c r="W20" s="10" t="s">
        <v>32</v>
      </c>
    </row>
    <row r="21" s="1" customFormat="1" ht="35" customHeight="1" spans="1:23">
      <c r="A21" s="6">
        <v>18</v>
      </c>
      <c r="B21" s="6" t="s">
        <v>24</v>
      </c>
      <c r="C21" s="6" t="s">
        <v>99</v>
      </c>
      <c r="D21" s="6" t="s">
        <v>109</v>
      </c>
      <c r="E21" s="6" t="s">
        <v>110</v>
      </c>
      <c r="F21" s="6" t="s">
        <v>102</v>
      </c>
      <c r="G21" s="6" t="s">
        <v>111</v>
      </c>
      <c r="H21" s="6" t="s">
        <v>32</v>
      </c>
      <c r="I21" s="6" t="s">
        <v>32</v>
      </c>
      <c r="J21" s="6" t="s">
        <v>30</v>
      </c>
      <c r="K21" s="6" t="s">
        <v>31</v>
      </c>
      <c r="L21" s="6" t="s">
        <v>104</v>
      </c>
      <c r="M21" s="6">
        <v>1743</v>
      </c>
      <c r="N21" s="6" t="s">
        <v>34</v>
      </c>
      <c r="O21" s="6" t="s">
        <v>105</v>
      </c>
      <c r="P21" s="6" t="s">
        <v>30</v>
      </c>
      <c r="Q21" s="6" t="s">
        <v>34</v>
      </c>
      <c r="R21" s="6" t="s">
        <v>106</v>
      </c>
      <c r="S21" s="10" t="s">
        <v>107</v>
      </c>
      <c r="T21" s="6" t="s">
        <v>69</v>
      </c>
      <c r="U21" s="11">
        <v>44651</v>
      </c>
      <c r="V21" s="11">
        <v>44565</v>
      </c>
      <c r="W21" s="10" t="s">
        <v>32</v>
      </c>
    </row>
    <row r="22" s="1" customFormat="1" ht="35" customHeight="1" spans="1:23">
      <c r="A22" s="6">
        <v>19</v>
      </c>
      <c r="B22" s="6" t="s">
        <v>24</v>
      </c>
      <c r="C22" s="6" t="s">
        <v>99</v>
      </c>
      <c r="D22" s="6" t="s">
        <v>112</v>
      </c>
      <c r="E22" s="6" t="s">
        <v>101</v>
      </c>
      <c r="F22" s="6" t="s">
        <v>113</v>
      </c>
      <c r="G22" s="6" t="s">
        <v>114</v>
      </c>
      <c r="H22" s="6" t="s">
        <v>32</v>
      </c>
      <c r="I22" s="6" t="s">
        <v>32</v>
      </c>
      <c r="J22" s="6" t="s">
        <v>30</v>
      </c>
      <c r="K22" s="6" t="s">
        <v>31</v>
      </c>
      <c r="L22" s="6" t="s">
        <v>104</v>
      </c>
      <c r="M22" s="6">
        <v>1713</v>
      </c>
      <c r="N22" s="6" t="s">
        <v>34</v>
      </c>
      <c r="O22" s="6" t="s">
        <v>105</v>
      </c>
      <c r="P22" s="6" t="s">
        <v>34</v>
      </c>
      <c r="Q22" s="6" t="s">
        <v>34</v>
      </c>
      <c r="R22" s="6" t="s">
        <v>106</v>
      </c>
      <c r="S22" s="10" t="s">
        <v>32</v>
      </c>
      <c r="T22" s="6" t="s">
        <v>69</v>
      </c>
      <c r="U22" s="11">
        <v>44651</v>
      </c>
      <c r="V22" s="11">
        <v>44565</v>
      </c>
      <c r="W22" s="10" t="s">
        <v>32</v>
      </c>
    </row>
    <row r="23" s="1" customFormat="1" ht="35" customHeight="1" spans="1:23">
      <c r="A23" s="6">
        <v>20</v>
      </c>
      <c r="B23" s="6" t="s">
        <v>24</v>
      </c>
      <c r="C23" s="6" t="s">
        <v>99</v>
      </c>
      <c r="D23" s="6" t="s">
        <v>115</v>
      </c>
      <c r="E23" s="6" t="s">
        <v>116</v>
      </c>
      <c r="F23" s="6" t="s">
        <v>117</v>
      </c>
      <c r="G23" s="6" t="s">
        <v>118</v>
      </c>
      <c r="H23" s="6" t="s">
        <v>32</v>
      </c>
      <c r="I23" s="6" t="s">
        <v>32</v>
      </c>
      <c r="J23" s="6" t="s">
        <v>30</v>
      </c>
      <c r="K23" s="6" t="s">
        <v>40</v>
      </c>
      <c r="L23" s="6" t="s">
        <v>119</v>
      </c>
      <c r="M23" s="6">
        <v>8111</v>
      </c>
      <c r="N23" s="6" t="s">
        <v>34</v>
      </c>
      <c r="O23" s="6" t="s">
        <v>41</v>
      </c>
      <c r="P23" s="6" t="s">
        <v>34</v>
      </c>
      <c r="Q23" s="6" t="s">
        <v>34</v>
      </c>
      <c r="R23" s="6" t="s">
        <v>35</v>
      </c>
      <c r="S23" s="10" t="s">
        <v>32</v>
      </c>
      <c r="T23" s="6" t="s">
        <v>69</v>
      </c>
      <c r="U23" s="11">
        <v>44651</v>
      </c>
      <c r="V23" s="11">
        <v>44565</v>
      </c>
      <c r="W23" s="10" t="s">
        <v>32</v>
      </c>
    </row>
    <row r="24" s="1" customFormat="1" ht="35" customHeight="1" spans="1:23">
      <c r="A24" s="6">
        <v>21</v>
      </c>
      <c r="B24" s="6" t="s">
        <v>24</v>
      </c>
      <c r="C24" s="6" t="s">
        <v>99</v>
      </c>
      <c r="D24" s="6" t="s">
        <v>115</v>
      </c>
      <c r="E24" s="6" t="s">
        <v>120</v>
      </c>
      <c r="F24" s="6" t="s">
        <v>117</v>
      </c>
      <c r="G24" s="6" t="s">
        <v>121</v>
      </c>
      <c r="H24" s="6" t="s">
        <v>32</v>
      </c>
      <c r="I24" s="6" t="s">
        <v>32</v>
      </c>
      <c r="J24" s="6" t="s">
        <v>34</v>
      </c>
      <c r="K24" s="6" t="s">
        <v>122</v>
      </c>
      <c r="L24" s="6" t="s">
        <v>61</v>
      </c>
      <c r="M24" s="6">
        <v>4899</v>
      </c>
      <c r="N24" s="6" t="s">
        <v>34</v>
      </c>
      <c r="O24" s="6" t="s">
        <v>33</v>
      </c>
      <c r="P24" s="6" t="s">
        <v>34</v>
      </c>
      <c r="Q24" s="6" t="s">
        <v>34</v>
      </c>
      <c r="R24" s="6" t="s">
        <v>35</v>
      </c>
      <c r="S24" s="10" t="s">
        <v>32</v>
      </c>
      <c r="T24" s="6" t="s">
        <v>69</v>
      </c>
      <c r="U24" s="11">
        <v>44651</v>
      </c>
      <c r="V24" s="11">
        <v>44565</v>
      </c>
      <c r="W24" s="10" t="s">
        <v>32</v>
      </c>
    </row>
    <row r="25" s="1" customFormat="1" ht="35" customHeight="1" spans="1:23">
      <c r="A25" s="6">
        <v>22</v>
      </c>
      <c r="B25" s="6" t="s">
        <v>24</v>
      </c>
      <c r="C25" s="6" t="s">
        <v>99</v>
      </c>
      <c r="D25" s="6" t="s">
        <v>123</v>
      </c>
      <c r="E25" s="6" t="s">
        <v>124</v>
      </c>
      <c r="F25" s="6" t="s">
        <v>125</v>
      </c>
      <c r="G25" s="6" t="s">
        <v>126</v>
      </c>
      <c r="H25" s="6" t="s">
        <v>32</v>
      </c>
      <c r="I25" s="6" t="s">
        <v>32</v>
      </c>
      <c r="J25" s="6" t="s">
        <v>34</v>
      </c>
      <c r="K25" s="6" t="s">
        <v>127</v>
      </c>
      <c r="L25" s="6" t="s">
        <v>128</v>
      </c>
      <c r="M25" s="6">
        <v>6291</v>
      </c>
      <c r="N25" s="6" t="s">
        <v>30</v>
      </c>
      <c r="O25" s="6" t="s">
        <v>41</v>
      </c>
      <c r="P25" s="6" t="s">
        <v>30</v>
      </c>
      <c r="Q25" s="6" t="s">
        <v>34</v>
      </c>
      <c r="R25" s="6" t="s">
        <v>129</v>
      </c>
      <c r="S25" s="10" t="s">
        <v>32</v>
      </c>
      <c r="T25" s="6" t="s">
        <v>36</v>
      </c>
      <c r="U25" s="11">
        <v>44651</v>
      </c>
      <c r="V25" s="11">
        <v>44565</v>
      </c>
      <c r="W25" s="10" t="s">
        <v>32</v>
      </c>
    </row>
    <row r="26" s="1" customFormat="1" ht="35" customHeight="1" spans="1:23">
      <c r="A26" s="6">
        <v>23</v>
      </c>
      <c r="B26" s="6" t="s">
        <v>24</v>
      </c>
      <c r="C26" s="6" t="s">
        <v>99</v>
      </c>
      <c r="D26" s="6" t="s">
        <v>109</v>
      </c>
      <c r="E26" s="6" t="s">
        <v>130</v>
      </c>
      <c r="F26" s="6" t="s">
        <v>102</v>
      </c>
      <c r="G26" s="6" t="s">
        <v>131</v>
      </c>
      <c r="H26" s="6" t="s">
        <v>32</v>
      </c>
      <c r="I26" s="6" t="s">
        <v>32</v>
      </c>
      <c r="J26" s="6" t="s">
        <v>30</v>
      </c>
      <c r="K26" s="6" t="s">
        <v>122</v>
      </c>
      <c r="L26" s="6" t="s">
        <v>61</v>
      </c>
      <c r="M26" s="6">
        <v>3032</v>
      </c>
      <c r="N26" s="6" t="s">
        <v>30</v>
      </c>
      <c r="O26" s="6" t="s">
        <v>105</v>
      </c>
      <c r="P26" s="6" t="s">
        <v>34</v>
      </c>
      <c r="Q26" s="6" t="s">
        <v>30</v>
      </c>
      <c r="R26" s="6" t="s">
        <v>35</v>
      </c>
      <c r="S26" s="10" t="s">
        <v>32</v>
      </c>
      <c r="T26" s="6" t="s">
        <v>69</v>
      </c>
      <c r="U26" s="11">
        <v>44651</v>
      </c>
      <c r="V26" s="11">
        <v>44565</v>
      </c>
      <c r="W26" s="10" t="s">
        <v>32</v>
      </c>
    </row>
    <row r="27" s="1" customFormat="1" ht="35" customHeight="1" spans="1:23">
      <c r="A27" s="6">
        <v>24</v>
      </c>
      <c r="B27" s="6" t="s">
        <v>24</v>
      </c>
      <c r="C27" s="6" t="s">
        <v>99</v>
      </c>
      <c r="D27" s="6" t="s">
        <v>109</v>
      </c>
      <c r="E27" s="6" t="s">
        <v>132</v>
      </c>
      <c r="F27" s="6" t="s">
        <v>102</v>
      </c>
      <c r="G27" s="6" t="s">
        <v>133</v>
      </c>
      <c r="H27" s="6" t="s">
        <v>32</v>
      </c>
      <c r="I27" s="6" t="s">
        <v>32</v>
      </c>
      <c r="J27" s="6" t="s">
        <v>30</v>
      </c>
      <c r="K27" s="6" t="s">
        <v>31</v>
      </c>
      <c r="L27" s="6" t="s">
        <v>104</v>
      </c>
      <c r="M27" s="6">
        <v>1743</v>
      </c>
      <c r="N27" s="6" t="s">
        <v>30</v>
      </c>
      <c r="O27" s="6" t="s">
        <v>105</v>
      </c>
      <c r="P27" s="6" t="s">
        <v>30</v>
      </c>
      <c r="Q27" s="6" t="s">
        <v>30</v>
      </c>
      <c r="R27" s="6" t="s">
        <v>35</v>
      </c>
      <c r="S27" s="10" t="s">
        <v>32</v>
      </c>
      <c r="T27" s="6" t="s">
        <v>69</v>
      </c>
      <c r="U27" s="11">
        <v>44651</v>
      </c>
      <c r="V27" s="11">
        <v>44565</v>
      </c>
      <c r="W27" s="10" t="s">
        <v>32</v>
      </c>
    </row>
    <row r="28" s="1" customFormat="1" ht="35" customHeight="1" spans="1:23">
      <c r="A28" s="6">
        <v>25</v>
      </c>
      <c r="B28" s="6" t="s">
        <v>24</v>
      </c>
      <c r="C28" s="6" t="s">
        <v>99</v>
      </c>
      <c r="D28" s="6" t="s">
        <v>100</v>
      </c>
      <c r="E28" s="6" t="s">
        <v>134</v>
      </c>
      <c r="F28" s="6" t="s">
        <v>102</v>
      </c>
      <c r="G28" s="6" t="s">
        <v>135</v>
      </c>
      <c r="H28" s="6" t="s">
        <v>32</v>
      </c>
      <c r="I28" s="6" t="s">
        <v>32</v>
      </c>
      <c r="J28" s="6" t="s">
        <v>30</v>
      </c>
      <c r="K28" s="6" t="s">
        <v>31</v>
      </c>
      <c r="L28" s="6" t="s">
        <v>61</v>
      </c>
      <c r="M28" s="6">
        <v>3099</v>
      </c>
      <c r="N28" s="6" t="s">
        <v>30</v>
      </c>
      <c r="O28" s="6" t="s">
        <v>33</v>
      </c>
      <c r="P28" s="6" t="s">
        <v>30</v>
      </c>
      <c r="Q28" s="6" t="s">
        <v>30</v>
      </c>
      <c r="R28" s="6" t="s">
        <v>35</v>
      </c>
      <c r="S28" s="10" t="s">
        <v>32</v>
      </c>
      <c r="T28" s="6" t="s">
        <v>69</v>
      </c>
      <c r="U28" s="11">
        <v>44651</v>
      </c>
      <c r="V28" s="11">
        <v>44565</v>
      </c>
      <c r="W28" s="10" t="s">
        <v>32</v>
      </c>
    </row>
    <row r="29" s="1" customFormat="1" ht="35" customHeight="1" spans="1:23">
      <c r="A29" s="6">
        <v>26</v>
      </c>
      <c r="B29" s="6" t="s">
        <v>24</v>
      </c>
      <c r="C29" s="6" t="s">
        <v>136</v>
      </c>
      <c r="D29" s="6" t="s">
        <v>137</v>
      </c>
      <c r="E29" s="6" t="s">
        <v>138</v>
      </c>
      <c r="F29" s="6" t="s">
        <v>139</v>
      </c>
      <c r="G29" s="6" t="s">
        <v>140</v>
      </c>
      <c r="H29" s="6">
        <v>113.401592</v>
      </c>
      <c r="I29" s="6">
        <v>23.067353</v>
      </c>
      <c r="J29" s="6" t="s">
        <v>34</v>
      </c>
      <c r="K29" s="6" t="s">
        <v>127</v>
      </c>
      <c r="L29" s="6" t="s">
        <v>32</v>
      </c>
      <c r="M29" s="6">
        <v>6210</v>
      </c>
      <c r="N29" s="6" t="s">
        <v>30</v>
      </c>
      <c r="O29" s="6" t="s">
        <v>105</v>
      </c>
      <c r="P29" s="6" t="s">
        <v>30</v>
      </c>
      <c r="Q29" s="6" t="s">
        <v>34</v>
      </c>
      <c r="R29" s="6" t="s">
        <v>129</v>
      </c>
      <c r="S29" s="10" t="s">
        <v>33</v>
      </c>
      <c r="T29" s="6" t="s">
        <v>36</v>
      </c>
      <c r="U29" s="11">
        <v>44651</v>
      </c>
      <c r="V29" s="11">
        <v>44575</v>
      </c>
      <c r="W29" s="10" t="s">
        <v>37</v>
      </c>
    </row>
    <row r="30" s="1" customFormat="1" ht="35" customHeight="1" spans="1:23">
      <c r="A30" s="6">
        <v>27</v>
      </c>
      <c r="B30" s="6" t="s">
        <v>24</v>
      </c>
      <c r="C30" s="6" t="s">
        <v>136</v>
      </c>
      <c r="D30" s="6" t="s">
        <v>137</v>
      </c>
      <c r="E30" s="6" t="s">
        <v>141</v>
      </c>
      <c r="F30" s="6" t="s">
        <v>139</v>
      </c>
      <c r="G30" s="6" t="s">
        <v>142</v>
      </c>
      <c r="H30" s="6">
        <v>113.401592</v>
      </c>
      <c r="I30" s="6">
        <v>23.067353</v>
      </c>
      <c r="J30" s="6" t="s">
        <v>34</v>
      </c>
      <c r="K30" s="6" t="s">
        <v>127</v>
      </c>
      <c r="L30" s="6" t="s">
        <v>32</v>
      </c>
      <c r="M30" s="6">
        <v>6210</v>
      </c>
      <c r="N30" s="6" t="s">
        <v>30</v>
      </c>
      <c r="O30" s="6" t="s">
        <v>105</v>
      </c>
      <c r="P30" s="6" t="s">
        <v>30</v>
      </c>
      <c r="Q30" s="6" t="s">
        <v>34</v>
      </c>
      <c r="R30" s="6" t="s">
        <v>129</v>
      </c>
      <c r="S30" s="10" t="s">
        <v>33</v>
      </c>
      <c r="T30" s="6" t="s">
        <v>36</v>
      </c>
      <c r="U30" s="11">
        <v>44651</v>
      </c>
      <c r="V30" s="11">
        <v>44578</v>
      </c>
      <c r="W30" s="10" t="s">
        <v>37</v>
      </c>
    </row>
    <row r="31" s="1" customFormat="1" ht="35" customHeight="1" spans="1:23">
      <c r="A31" s="6">
        <v>28</v>
      </c>
      <c r="B31" s="6" t="s">
        <v>24</v>
      </c>
      <c r="C31" s="6" t="s">
        <v>136</v>
      </c>
      <c r="D31" s="6" t="s">
        <v>143</v>
      </c>
      <c r="E31" s="6" t="s">
        <v>144</v>
      </c>
      <c r="F31" s="6" t="s">
        <v>145</v>
      </c>
      <c r="G31" s="6" t="s">
        <v>146</v>
      </c>
      <c r="H31" s="6">
        <v>113.380242</v>
      </c>
      <c r="I31" s="6">
        <v>23.056536</v>
      </c>
      <c r="J31" s="6" t="s">
        <v>34</v>
      </c>
      <c r="K31" s="6" t="s">
        <v>127</v>
      </c>
      <c r="L31" s="6" t="s">
        <v>32</v>
      </c>
      <c r="M31" s="6">
        <v>6210</v>
      </c>
      <c r="N31" s="6" t="s">
        <v>30</v>
      </c>
      <c r="O31" s="6" t="s">
        <v>105</v>
      </c>
      <c r="P31" s="6" t="s">
        <v>30</v>
      </c>
      <c r="Q31" s="6" t="s">
        <v>34</v>
      </c>
      <c r="R31" s="6" t="s">
        <v>129</v>
      </c>
      <c r="S31" s="10" t="s">
        <v>33</v>
      </c>
      <c r="T31" s="6" t="s">
        <v>36</v>
      </c>
      <c r="U31" s="11">
        <v>44651</v>
      </c>
      <c r="V31" s="11">
        <v>44581</v>
      </c>
      <c r="W31" s="10" t="s">
        <v>37</v>
      </c>
    </row>
    <row r="32" s="1" customFormat="1" ht="35" customHeight="1" spans="1:23">
      <c r="A32" s="6">
        <v>29</v>
      </c>
      <c r="B32" s="6" t="s">
        <v>24</v>
      </c>
      <c r="C32" s="6" t="s">
        <v>136</v>
      </c>
      <c r="D32" s="6" t="s">
        <v>143</v>
      </c>
      <c r="E32" s="6" t="s">
        <v>147</v>
      </c>
      <c r="F32" s="6" t="s">
        <v>145</v>
      </c>
      <c r="G32" s="7" t="s">
        <v>148</v>
      </c>
      <c r="H32" s="6">
        <v>113.380242</v>
      </c>
      <c r="I32" s="6">
        <v>23.056536</v>
      </c>
      <c r="J32" s="6" t="s">
        <v>34</v>
      </c>
      <c r="K32" s="6" t="s">
        <v>127</v>
      </c>
      <c r="L32" s="6" t="s">
        <v>32</v>
      </c>
      <c r="M32" s="6">
        <v>6210</v>
      </c>
      <c r="N32" s="6" t="s">
        <v>30</v>
      </c>
      <c r="O32" s="6" t="s">
        <v>105</v>
      </c>
      <c r="P32" s="6" t="s">
        <v>30</v>
      </c>
      <c r="Q32" s="6" t="s">
        <v>34</v>
      </c>
      <c r="R32" s="6" t="s">
        <v>129</v>
      </c>
      <c r="S32" s="10" t="s">
        <v>33</v>
      </c>
      <c r="T32" s="6" t="s">
        <v>36</v>
      </c>
      <c r="U32" s="11">
        <v>44651</v>
      </c>
      <c r="V32" s="11">
        <v>44584</v>
      </c>
      <c r="W32" s="10" t="s">
        <v>37</v>
      </c>
    </row>
    <row r="33" s="1" customFormat="1" ht="35" customHeight="1" spans="1:23">
      <c r="A33" s="6">
        <v>30</v>
      </c>
      <c r="B33" s="6" t="s">
        <v>24</v>
      </c>
      <c r="C33" s="6" t="s">
        <v>136</v>
      </c>
      <c r="D33" s="6" t="s">
        <v>143</v>
      </c>
      <c r="E33" s="6" t="s">
        <v>149</v>
      </c>
      <c r="F33" s="6" t="s">
        <v>145</v>
      </c>
      <c r="G33" s="7" t="s">
        <v>150</v>
      </c>
      <c r="H33" s="6">
        <v>113.380242</v>
      </c>
      <c r="I33" s="6">
        <v>23.056536</v>
      </c>
      <c r="J33" s="6" t="s">
        <v>34</v>
      </c>
      <c r="K33" s="6" t="s">
        <v>127</v>
      </c>
      <c r="L33" s="6" t="s">
        <v>32</v>
      </c>
      <c r="M33" s="6">
        <v>6210</v>
      </c>
      <c r="N33" s="6" t="s">
        <v>30</v>
      </c>
      <c r="O33" s="6" t="s">
        <v>105</v>
      </c>
      <c r="P33" s="6" t="s">
        <v>30</v>
      </c>
      <c r="Q33" s="6" t="s">
        <v>34</v>
      </c>
      <c r="R33" s="6" t="s">
        <v>129</v>
      </c>
      <c r="S33" s="10" t="s">
        <v>33</v>
      </c>
      <c r="T33" s="6" t="s">
        <v>36</v>
      </c>
      <c r="U33" s="11">
        <v>44651</v>
      </c>
      <c r="V33" s="11">
        <v>44587</v>
      </c>
      <c r="W33" s="10" t="s">
        <v>37</v>
      </c>
    </row>
    <row r="34" s="1" customFormat="1" ht="35" customHeight="1" spans="1:23">
      <c r="A34" s="6">
        <v>31</v>
      </c>
      <c r="B34" s="6" t="s">
        <v>24</v>
      </c>
      <c r="C34" s="6" t="s">
        <v>136</v>
      </c>
      <c r="D34" s="6" t="s">
        <v>143</v>
      </c>
      <c r="E34" s="6" t="s">
        <v>151</v>
      </c>
      <c r="F34" s="6" t="s">
        <v>145</v>
      </c>
      <c r="G34" s="7" t="s">
        <v>152</v>
      </c>
      <c r="H34" s="6">
        <v>113.380242</v>
      </c>
      <c r="I34" s="6">
        <v>23.056536</v>
      </c>
      <c r="J34" s="6" t="s">
        <v>34</v>
      </c>
      <c r="K34" s="6" t="s">
        <v>127</v>
      </c>
      <c r="L34" s="6" t="s">
        <v>32</v>
      </c>
      <c r="M34" s="6">
        <v>6210</v>
      </c>
      <c r="N34" s="6" t="s">
        <v>30</v>
      </c>
      <c r="O34" s="6" t="s">
        <v>105</v>
      </c>
      <c r="P34" s="6" t="s">
        <v>30</v>
      </c>
      <c r="Q34" s="6" t="s">
        <v>34</v>
      </c>
      <c r="R34" s="6" t="s">
        <v>129</v>
      </c>
      <c r="S34" s="10" t="s">
        <v>33</v>
      </c>
      <c r="T34" s="6" t="s">
        <v>36</v>
      </c>
      <c r="U34" s="11">
        <v>44651</v>
      </c>
      <c r="V34" s="11">
        <v>44590</v>
      </c>
      <c r="W34" s="10" t="s">
        <v>37</v>
      </c>
    </row>
    <row r="35" s="1" customFormat="1" ht="35" customHeight="1" spans="1:23">
      <c r="A35" s="6">
        <v>32</v>
      </c>
      <c r="B35" s="6" t="s">
        <v>24</v>
      </c>
      <c r="C35" s="6" t="s">
        <v>136</v>
      </c>
      <c r="D35" s="6" t="s">
        <v>153</v>
      </c>
      <c r="E35" s="6" t="s">
        <v>154</v>
      </c>
      <c r="F35" s="6" t="s">
        <v>155</v>
      </c>
      <c r="G35" s="6" t="s">
        <v>156</v>
      </c>
      <c r="H35" s="6">
        <v>113.393548</v>
      </c>
      <c r="I35" s="6">
        <v>23.041316</v>
      </c>
      <c r="J35" s="6" t="s">
        <v>34</v>
      </c>
      <c r="K35" s="6" t="s">
        <v>127</v>
      </c>
      <c r="L35" s="6" t="s">
        <v>32</v>
      </c>
      <c r="M35" s="6">
        <v>6210</v>
      </c>
      <c r="N35" s="6" t="s">
        <v>30</v>
      </c>
      <c r="O35" s="6" t="s">
        <v>105</v>
      </c>
      <c r="P35" s="6" t="s">
        <v>30</v>
      </c>
      <c r="Q35" s="6" t="s">
        <v>34</v>
      </c>
      <c r="R35" s="6" t="s">
        <v>129</v>
      </c>
      <c r="S35" s="10" t="s">
        <v>33</v>
      </c>
      <c r="T35" s="6" t="s">
        <v>36</v>
      </c>
      <c r="U35" s="11">
        <v>44651</v>
      </c>
      <c r="V35" s="11">
        <v>44579</v>
      </c>
      <c r="W35" s="10" t="s">
        <v>37</v>
      </c>
    </row>
    <row r="36" s="1" customFormat="1" ht="35" customHeight="1" spans="1:23">
      <c r="A36" s="6">
        <v>33</v>
      </c>
      <c r="B36" s="6" t="s">
        <v>24</v>
      </c>
      <c r="C36" s="6" t="s">
        <v>136</v>
      </c>
      <c r="D36" s="6" t="s">
        <v>153</v>
      </c>
      <c r="E36" s="6" t="s">
        <v>157</v>
      </c>
      <c r="F36" s="6" t="s">
        <v>155</v>
      </c>
      <c r="G36" s="6" t="s">
        <v>158</v>
      </c>
      <c r="H36" s="6">
        <v>113.393548</v>
      </c>
      <c r="I36" s="6">
        <v>23.041316</v>
      </c>
      <c r="J36" s="6" t="s">
        <v>34</v>
      </c>
      <c r="K36" s="6" t="s">
        <v>127</v>
      </c>
      <c r="L36" s="6" t="s">
        <v>32</v>
      </c>
      <c r="M36" s="6">
        <v>6210</v>
      </c>
      <c r="N36" s="6" t="s">
        <v>30</v>
      </c>
      <c r="O36" s="6" t="s">
        <v>105</v>
      </c>
      <c r="P36" s="6" t="s">
        <v>30</v>
      </c>
      <c r="Q36" s="6" t="s">
        <v>34</v>
      </c>
      <c r="R36" s="6" t="s">
        <v>129</v>
      </c>
      <c r="S36" s="10" t="s">
        <v>33</v>
      </c>
      <c r="T36" s="6" t="s">
        <v>36</v>
      </c>
      <c r="U36" s="11">
        <v>44651</v>
      </c>
      <c r="V36" s="11">
        <v>44575</v>
      </c>
      <c r="W36" s="10" t="s">
        <v>37</v>
      </c>
    </row>
    <row r="37" s="1" customFormat="1" ht="35" customHeight="1" spans="1:23">
      <c r="A37" s="6">
        <v>34</v>
      </c>
      <c r="B37" s="6" t="s">
        <v>24</v>
      </c>
      <c r="C37" s="6" t="s">
        <v>136</v>
      </c>
      <c r="D37" s="6" t="s">
        <v>137</v>
      </c>
      <c r="E37" s="6" t="s">
        <v>138</v>
      </c>
      <c r="F37" s="6" t="s">
        <v>139</v>
      </c>
      <c r="G37" s="6" t="s">
        <v>159</v>
      </c>
      <c r="H37" s="6">
        <v>113.383734857143</v>
      </c>
      <c r="I37" s="6">
        <v>23.0386971785714</v>
      </c>
      <c r="J37" s="6" t="s">
        <v>34</v>
      </c>
      <c r="K37" s="6" t="s">
        <v>127</v>
      </c>
      <c r="L37" s="6" t="s">
        <v>32</v>
      </c>
      <c r="M37" s="6">
        <v>6210</v>
      </c>
      <c r="N37" s="6" t="s">
        <v>30</v>
      </c>
      <c r="O37" s="6" t="s">
        <v>105</v>
      </c>
      <c r="P37" s="6" t="s">
        <v>30</v>
      </c>
      <c r="Q37" s="6" t="s">
        <v>34</v>
      </c>
      <c r="R37" s="6" t="s">
        <v>129</v>
      </c>
      <c r="S37" s="10" t="s">
        <v>33</v>
      </c>
      <c r="T37" s="6" t="s">
        <v>36</v>
      </c>
      <c r="U37" s="11">
        <v>44651</v>
      </c>
      <c r="V37" s="11">
        <v>44575</v>
      </c>
      <c r="W37" s="10" t="s">
        <v>37</v>
      </c>
    </row>
    <row r="38" s="1" customFormat="1" ht="35" customHeight="1" spans="1:23">
      <c r="A38" s="6">
        <v>35</v>
      </c>
      <c r="B38" s="6" t="s">
        <v>24</v>
      </c>
      <c r="C38" s="6" t="s">
        <v>136</v>
      </c>
      <c r="D38" s="6" t="s">
        <v>137</v>
      </c>
      <c r="E38" s="6" t="s">
        <v>141</v>
      </c>
      <c r="F38" s="6" t="s">
        <v>139</v>
      </c>
      <c r="G38" s="6" t="s">
        <v>160</v>
      </c>
      <c r="H38" s="6">
        <v>113.382585714286</v>
      </c>
      <c r="I38" s="6">
        <v>23.0349776071429</v>
      </c>
      <c r="J38" s="6" t="s">
        <v>34</v>
      </c>
      <c r="K38" s="6" t="s">
        <v>127</v>
      </c>
      <c r="L38" s="6" t="s">
        <v>32</v>
      </c>
      <c r="M38" s="6">
        <v>6210</v>
      </c>
      <c r="N38" s="6" t="s">
        <v>30</v>
      </c>
      <c r="O38" s="6" t="s">
        <v>105</v>
      </c>
      <c r="P38" s="6" t="s">
        <v>30</v>
      </c>
      <c r="Q38" s="6" t="s">
        <v>34</v>
      </c>
      <c r="R38" s="6" t="s">
        <v>129</v>
      </c>
      <c r="S38" s="10" t="s">
        <v>33</v>
      </c>
      <c r="T38" s="6" t="s">
        <v>36</v>
      </c>
      <c r="U38" s="11">
        <v>44651</v>
      </c>
      <c r="V38" s="11">
        <v>44578</v>
      </c>
      <c r="W38" s="10" t="s">
        <v>37</v>
      </c>
    </row>
    <row r="39" s="1" customFormat="1" ht="35" customHeight="1" spans="1:23">
      <c r="A39" s="6">
        <v>36</v>
      </c>
      <c r="B39" s="6" t="s">
        <v>24</v>
      </c>
      <c r="C39" s="6" t="s">
        <v>161</v>
      </c>
      <c r="D39" s="6" t="s">
        <v>162</v>
      </c>
      <c r="E39" s="6" t="s">
        <v>163</v>
      </c>
      <c r="F39" s="6" t="s">
        <v>164</v>
      </c>
      <c r="G39" s="6" t="s">
        <v>165</v>
      </c>
      <c r="H39" s="6" t="s">
        <v>32</v>
      </c>
      <c r="I39" s="6" t="s">
        <v>32</v>
      </c>
      <c r="J39" s="6" t="s">
        <v>166</v>
      </c>
      <c r="K39" s="6" t="s">
        <v>31</v>
      </c>
      <c r="L39" s="6" t="s">
        <v>32</v>
      </c>
      <c r="M39" s="6">
        <v>1819</v>
      </c>
      <c r="N39" s="6" t="s">
        <v>34</v>
      </c>
      <c r="O39" s="6" t="s">
        <v>41</v>
      </c>
      <c r="P39" s="6" t="s">
        <v>30</v>
      </c>
      <c r="Q39" s="6" t="s">
        <v>34</v>
      </c>
      <c r="R39" s="6" t="s">
        <v>62</v>
      </c>
      <c r="S39" s="10" t="s">
        <v>32</v>
      </c>
      <c r="T39" s="6" t="s">
        <v>69</v>
      </c>
      <c r="U39" s="11">
        <v>44591</v>
      </c>
      <c r="V39" s="11">
        <v>44579</v>
      </c>
      <c r="W39" s="10" t="s">
        <v>37</v>
      </c>
    </row>
    <row r="40" s="1" customFormat="1" ht="35" customHeight="1" spans="1:23">
      <c r="A40" s="6">
        <v>37</v>
      </c>
      <c r="B40" s="6" t="s">
        <v>24</v>
      </c>
      <c r="C40" s="6" t="s">
        <v>161</v>
      </c>
      <c r="D40" s="6" t="s">
        <v>162</v>
      </c>
      <c r="E40" s="6" t="s">
        <v>163</v>
      </c>
      <c r="F40" s="6" t="s">
        <v>164</v>
      </c>
      <c r="G40" s="6" t="s">
        <v>167</v>
      </c>
      <c r="H40" s="6" t="s">
        <v>32</v>
      </c>
      <c r="I40" s="6" t="s">
        <v>32</v>
      </c>
      <c r="J40" s="6" t="s">
        <v>166</v>
      </c>
      <c r="K40" s="6" t="s">
        <v>31</v>
      </c>
      <c r="L40" s="6" t="s">
        <v>32</v>
      </c>
      <c r="M40" s="6">
        <v>1819</v>
      </c>
      <c r="N40" s="6" t="s">
        <v>34</v>
      </c>
      <c r="O40" s="6" t="s">
        <v>41</v>
      </c>
      <c r="P40" s="6" t="s">
        <v>30</v>
      </c>
      <c r="Q40" s="6" t="s">
        <v>34</v>
      </c>
      <c r="R40" s="6" t="s">
        <v>62</v>
      </c>
      <c r="S40" s="10" t="s">
        <v>32</v>
      </c>
      <c r="T40" s="6" t="s">
        <v>69</v>
      </c>
      <c r="U40" s="11">
        <v>44591</v>
      </c>
      <c r="V40" s="11">
        <v>44579</v>
      </c>
      <c r="W40" s="10" t="s">
        <v>37</v>
      </c>
    </row>
    <row r="41" s="1" customFormat="1" ht="35" customHeight="1" spans="1:23">
      <c r="A41" s="6">
        <v>38</v>
      </c>
      <c r="B41" s="6" t="s">
        <v>24</v>
      </c>
      <c r="C41" s="6" t="s">
        <v>161</v>
      </c>
      <c r="D41" s="6" t="s">
        <v>162</v>
      </c>
      <c r="E41" s="6" t="s">
        <v>163</v>
      </c>
      <c r="F41" s="6" t="s">
        <v>164</v>
      </c>
      <c r="G41" s="6" t="s">
        <v>168</v>
      </c>
      <c r="H41" s="6" t="s">
        <v>32</v>
      </c>
      <c r="I41" s="6" t="s">
        <v>32</v>
      </c>
      <c r="J41" s="6" t="s">
        <v>166</v>
      </c>
      <c r="K41" s="6" t="s">
        <v>31</v>
      </c>
      <c r="L41" s="6" t="s">
        <v>32</v>
      </c>
      <c r="M41" s="6">
        <v>1819</v>
      </c>
      <c r="N41" s="6" t="s">
        <v>34</v>
      </c>
      <c r="O41" s="6" t="s">
        <v>41</v>
      </c>
      <c r="P41" s="6" t="s">
        <v>30</v>
      </c>
      <c r="Q41" s="6" t="s">
        <v>34</v>
      </c>
      <c r="R41" s="6" t="s">
        <v>62</v>
      </c>
      <c r="S41" s="10" t="s">
        <v>32</v>
      </c>
      <c r="T41" s="6" t="s">
        <v>69</v>
      </c>
      <c r="U41" s="11">
        <v>44591</v>
      </c>
      <c r="V41" s="11">
        <v>44579</v>
      </c>
      <c r="W41" s="10" t="s">
        <v>37</v>
      </c>
    </row>
    <row r="42" s="1" customFormat="1" ht="35" customHeight="1" spans="1:23">
      <c r="A42" s="6">
        <v>39</v>
      </c>
      <c r="B42" s="6" t="s">
        <v>24</v>
      </c>
      <c r="C42" s="6" t="s">
        <v>161</v>
      </c>
      <c r="D42" s="6" t="s">
        <v>162</v>
      </c>
      <c r="E42" s="6" t="s">
        <v>163</v>
      </c>
      <c r="F42" s="6" t="s">
        <v>164</v>
      </c>
      <c r="G42" s="6" t="s">
        <v>169</v>
      </c>
      <c r="H42" s="6" t="s">
        <v>32</v>
      </c>
      <c r="I42" s="6" t="s">
        <v>32</v>
      </c>
      <c r="J42" s="6" t="s">
        <v>166</v>
      </c>
      <c r="K42" s="6" t="s">
        <v>31</v>
      </c>
      <c r="L42" s="6" t="s">
        <v>32</v>
      </c>
      <c r="M42" s="6">
        <v>1819</v>
      </c>
      <c r="N42" s="6" t="s">
        <v>34</v>
      </c>
      <c r="O42" s="6" t="s">
        <v>41</v>
      </c>
      <c r="P42" s="6" t="s">
        <v>30</v>
      </c>
      <c r="Q42" s="6" t="s">
        <v>34</v>
      </c>
      <c r="R42" s="6" t="s">
        <v>62</v>
      </c>
      <c r="S42" s="10" t="s">
        <v>32</v>
      </c>
      <c r="T42" s="6" t="s">
        <v>69</v>
      </c>
      <c r="U42" s="11">
        <v>44591</v>
      </c>
      <c r="V42" s="11">
        <v>44579</v>
      </c>
      <c r="W42" s="10" t="s">
        <v>37</v>
      </c>
    </row>
    <row r="43" s="1" customFormat="1" ht="35" customHeight="1" spans="1:23">
      <c r="A43" s="6">
        <v>40</v>
      </c>
      <c r="B43" s="6" t="s">
        <v>24</v>
      </c>
      <c r="C43" s="6" t="s">
        <v>161</v>
      </c>
      <c r="D43" s="6" t="s">
        <v>162</v>
      </c>
      <c r="E43" s="6" t="s">
        <v>163</v>
      </c>
      <c r="F43" s="6" t="s">
        <v>164</v>
      </c>
      <c r="G43" s="6" t="s">
        <v>170</v>
      </c>
      <c r="H43" s="6" t="s">
        <v>32</v>
      </c>
      <c r="I43" s="6" t="s">
        <v>32</v>
      </c>
      <c r="J43" s="6" t="s">
        <v>166</v>
      </c>
      <c r="K43" s="6" t="s">
        <v>31</v>
      </c>
      <c r="L43" s="6" t="s">
        <v>32</v>
      </c>
      <c r="M43" s="6">
        <v>1819</v>
      </c>
      <c r="N43" s="6" t="s">
        <v>34</v>
      </c>
      <c r="O43" s="6" t="s">
        <v>41</v>
      </c>
      <c r="P43" s="6" t="s">
        <v>30</v>
      </c>
      <c r="Q43" s="6" t="s">
        <v>34</v>
      </c>
      <c r="R43" s="6" t="s">
        <v>62</v>
      </c>
      <c r="S43" s="10" t="s">
        <v>32</v>
      </c>
      <c r="T43" s="6" t="s">
        <v>69</v>
      </c>
      <c r="U43" s="11">
        <v>44591</v>
      </c>
      <c r="V43" s="11">
        <v>44579</v>
      </c>
      <c r="W43" s="10" t="s">
        <v>37</v>
      </c>
    </row>
    <row r="44" s="1" customFormat="1" ht="35" customHeight="1" spans="1:23">
      <c r="A44" s="6">
        <v>41</v>
      </c>
      <c r="B44" s="6" t="s">
        <v>24</v>
      </c>
      <c r="C44" s="6" t="s">
        <v>161</v>
      </c>
      <c r="D44" s="6" t="s">
        <v>162</v>
      </c>
      <c r="E44" s="6" t="s">
        <v>163</v>
      </c>
      <c r="F44" s="6" t="s">
        <v>164</v>
      </c>
      <c r="G44" s="6" t="s">
        <v>171</v>
      </c>
      <c r="H44" s="6" t="s">
        <v>32</v>
      </c>
      <c r="I44" s="6" t="s">
        <v>32</v>
      </c>
      <c r="J44" s="6" t="s">
        <v>166</v>
      </c>
      <c r="K44" s="6" t="s">
        <v>31</v>
      </c>
      <c r="L44" s="6" t="s">
        <v>32</v>
      </c>
      <c r="M44" s="6">
        <v>1819</v>
      </c>
      <c r="N44" s="6" t="s">
        <v>34</v>
      </c>
      <c r="O44" s="6" t="s">
        <v>41</v>
      </c>
      <c r="P44" s="6" t="s">
        <v>30</v>
      </c>
      <c r="Q44" s="6" t="s">
        <v>34</v>
      </c>
      <c r="R44" s="6" t="s">
        <v>62</v>
      </c>
      <c r="S44" s="10" t="s">
        <v>32</v>
      </c>
      <c r="T44" s="6" t="s">
        <v>69</v>
      </c>
      <c r="U44" s="11">
        <v>44591</v>
      </c>
      <c r="V44" s="11">
        <v>44579</v>
      </c>
      <c r="W44" s="10" t="s">
        <v>37</v>
      </c>
    </row>
    <row r="45" s="1" customFormat="1" ht="35" customHeight="1" spans="1:23">
      <c r="A45" s="6">
        <v>42</v>
      </c>
      <c r="B45" s="6" t="s">
        <v>24</v>
      </c>
      <c r="C45" s="6" t="s">
        <v>161</v>
      </c>
      <c r="D45" s="6" t="s">
        <v>162</v>
      </c>
      <c r="E45" s="6" t="s">
        <v>163</v>
      </c>
      <c r="F45" s="6" t="s">
        <v>164</v>
      </c>
      <c r="G45" s="6" t="s">
        <v>172</v>
      </c>
      <c r="H45" s="6" t="s">
        <v>32</v>
      </c>
      <c r="I45" s="6" t="s">
        <v>32</v>
      </c>
      <c r="J45" s="6" t="s">
        <v>166</v>
      </c>
      <c r="K45" s="6" t="s">
        <v>31</v>
      </c>
      <c r="L45" s="6" t="s">
        <v>32</v>
      </c>
      <c r="M45" s="6">
        <v>1819</v>
      </c>
      <c r="N45" s="6" t="s">
        <v>34</v>
      </c>
      <c r="O45" s="6" t="s">
        <v>41</v>
      </c>
      <c r="P45" s="6" t="s">
        <v>30</v>
      </c>
      <c r="Q45" s="6" t="s">
        <v>34</v>
      </c>
      <c r="R45" s="6" t="s">
        <v>62</v>
      </c>
      <c r="S45" s="10" t="s">
        <v>32</v>
      </c>
      <c r="T45" s="6" t="s">
        <v>69</v>
      </c>
      <c r="U45" s="11">
        <v>44591</v>
      </c>
      <c r="V45" s="11">
        <v>44579</v>
      </c>
      <c r="W45" s="10" t="s">
        <v>37</v>
      </c>
    </row>
    <row r="46" s="1" customFormat="1" ht="35" customHeight="1" spans="1:23">
      <c r="A46" s="6">
        <v>43</v>
      </c>
      <c r="B46" s="6" t="s">
        <v>24</v>
      </c>
      <c r="C46" s="6" t="s">
        <v>161</v>
      </c>
      <c r="D46" s="6" t="s">
        <v>162</v>
      </c>
      <c r="E46" s="6" t="s">
        <v>173</v>
      </c>
      <c r="F46" s="6" t="s">
        <v>164</v>
      </c>
      <c r="G46" s="6" t="s">
        <v>174</v>
      </c>
      <c r="H46" s="6" t="s">
        <v>32</v>
      </c>
      <c r="I46" s="6" t="s">
        <v>32</v>
      </c>
      <c r="J46" s="6" t="s">
        <v>166</v>
      </c>
      <c r="K46" s="6" t="s">
        <v>31</v>
      </c>
      <c r="L46" s="6" t="s">
        <v>32</v>
      </c>
      <c r="M46" s="6">
        <v>1713</v>
      </c>
      <c r="N46" s="6" t="s">
        <v>166</v>
      </c>
      <c r="O46" s="6" t="s">
        <v>105</v>
      </c>
      <c r="P46" s="6" t="s">
        <v>30</v>
      </c>
      <c r="Q46" s="6" t="s">
        <v>166</v>
      </c>
      <c r="R46" s="6" t="s">
        <v>129</v>
      </c>
      <c r="S46" s="10" t="s">
        <v>32</v>
      </c>
      <c r="T46" s="6" t="s">
        <v>69</v>
      </c>
      <c r="U46" s="11">
        <v>44591</v>
      </c>
      <c r="V46" s="11">
        <v>44580</v>
      </c>
      <c r="W46" s="10" t="s">
        <v>37</v>
      </c>
    </row>
    <row r="47" s="1" customFormat="1" ht="35" customHeight="1" spans="1:23">
      <c r="A47" s="6">
        <v>44</v>
      </c>
      <c r="B47" s="6" t="s">
        <v>24</v>
      </c>
      <c r="C47" s="6" t="s">
        <v>161</v>
      </c>
      <c r="D47" s="6" t="s">
        <v>162</v>
      </c>
      <c r="E47" s="6" t="s">
        <v>173</v>
      </c>
      <c r="F47" s="6" t="s">
        <v>164</v>
      </c>
      <c r="G47" s="6" t="s">
        <v>175</v>
      </c>
      <c r="H47" s="6" t="s">
        <v>32</v>
      </c>
      <c r="I47" s="6" t="s">
        <v>32</v>
      </c>
      <c r="J47" s="6" t="s">
        <v>166</v>
      </c>
      <c r="K47" s="6" t="s">
        <v>31</v>
      </c>
      <c r="L47" s="6" t="s">
        <v>32</v>
      </c>
      <c r="M47" s="6">
        <v>1713</v>
      </c>
      <c r="N47" s="6" t="s">
        <v>166</v>
      </c>
      <c r="O47" s="6" t="s">
        <v>105</v>
      </c>
      <c r="P47" s="6" t="s">
        <v>30</v>
      </c>
      <c r="Q47" s="6" t="s">
        <v>166</v>
      </c>
      <c r="R47" s="6" t="s">
        <v>129</v>
      </c>
      <c r="S47" s="10" t="s">
        <v>32</v>
      </c>
      <c r="T47" s="6" t="s">
        <v>69</v>
      </c>
      <c r="U47" s="11">
        <v>44591</v>
      </c>
      <c r="V47" s="11">
        <v>44580</v>
      </c>
      <c r="W47" s="10" t="s">
        <v>37</v>
      </c>
    </row>
    <row r="48" s="1" customFormat="1" ht="35" customHeight="1" spans="1:23">
      <c r="A48" s="6">
        <v>45</v>
      </c>
      <c r="B48" s="6" t="s">
        <v>24</v>
      </c>
      <c r="C48" s="6" t="s">
        <v>161</v>
      </c>
      <c r="D48" s="6" t="s">
        <v>162</v>
      </c>
      <c r="E48" s="6" t="s">
        <v>173</v>
      </c>
      <c r="F48" s="6" t="s">
        <v>164</v>
      </c>
      <c r="G48" s="6" t="s">
        <v>176</v>
      </c>
      <c r="H48" s="6" t="s">
        <v>32</v>
      </c>
      <c r="I48" s="6" t="s">
        <v>32</v>
      </c>
      <c r="J48" s="6" t="s">
        <v>166</v>
      </c>
      <c r="K48" s="6" t="s">
        <v>31</v>
      </c>
      <c r="L48" s="6" t="s">
        <v>32</v>
      </c>
      <c r="M48" s="6">
        <v>1713</v>
      </c>
      <c r="N48" s="6" t="s">
        <v>166</v>
      </c>
      <c r="O48" s="6" t="s">
        <v>105</v>
      </c>
      <c r="P48" s="6" t="s">
        <v>30</v>
      </c>
      <c r="Q48" s="6" t="s">
        <v>166</v>
      </c>
      <c r="R48" s="6" t="s">
        <v>129</v>
      </c>
      <c r="S48" s="10" t="s">
        <v>32</v>
      </c>
      <c r="T48" s="6" t="s">
        <v>69</v>
      </c>
      <c r="U48" s="11">
        <v>44591</v>
      </c>
      <c r="V48" s="11">
        <v>44580</v>
      </c>
      <c r="W48" s="10" t="s">
        <v>37</v>
      </c>
    </row>
    <row r="49" s="1" customFormat="1" ht="35" customHeight="1" spans="1:23">
      <c r="A49" s="6">
        <v>46</v>
      </c>
      <c r="B49" s="6" t="s">
        <v>24</v>
      </c>
      <c r="C49" s="6" t="s">
        <v>161</v>
      </c>
      <c r="D49" s="6" t="s">
        <v>162</v>
      </c>
      <c r="E49" s="6" t="s">
        <v>173</v>
      </c>
      <c r="F49" s="6" t="s">
        <v>164</v>
      </c>
      <c r="G49" s="6" t="s">
        <v>177</v>
      </c>
      <c r="H49" s="6" t="s">
        <v>32</v>
      </c>
      <c r="I49" s="6" t="s">
        <v>32</v>
      </c>
      <c r="J49" s="6" t="s">
        <v>166</v>
      </c>
      <c r="K49" s="6" t="s">
        <v>31</v>
      </c>
      <c r="L49" s="6" t="s">
        <v>32</v>
      </c>
      <c r="M49" s="6">
        <v>1713</v>
      </c>
      <c r="N49" s="6" t="s">
        <v>166</v>
      </c>
      <c r="O49" s="6" t="s">
        <v>105</v>
      </c>
      <c r="P49" s="6" t="s">
        <v>30</v>
      </c>
      <c r="Q49" s="6" t="s">
        <v>166</v>
      </c>
      <c r="R49" s="6" t="s">
        <v>129</v>
      </c>
      <c r="S49" s="10" t="s">
        <v>32</v>
      </c>
      <c r="T49" s="6" t="s">
        <v>69</v>
      </c>
      <c r="U49" s="11">
        <v>44591</v>
      </c>
      <c r="V49" s="11">
        <v>44580</v>
      </c>
      <c r="W49" s="10" t="s">
        <v>37</v>
      </c>
    </row>
    <row r="50" s="1" customFormat="1" ht="35" customHeight="1" spans="1:23">
      <c r="A50" s="6">
        <v>47</v>
      </c>
      <c r="B50" s="6" t="s">
        <v>24</v>
      </c>
      <c r="C50" s="6" t="s">
        <v>161</v>
      </c>
      <c r="D50" s="6" t="s">
        <v>162</v>
      </c>
      <c r="E50" s="6" t="s">
        <v>173</v>
      </c>
      <c r="F50" s="6" t="s">
        <v>164</v>
      </c>
      <c r="G50" s="6" t="s">
        <v>178</v>
      </c>
      <c r="H50" s="6" t="s">
        <v>32</v>
      </c>
      <c r="I50" s="6" t="s">
        <v>32</v>
      </c>
      <c r="J50" s="6" t="s">
        <v>166</v>
      </c>
      <c r="K50" s="6" t="s">
        <v>31</v>
      </c>
      <c r="L50" s="6" t="s">
        <v>32</v>
      </c>
      <c r="M50" s="6">
        <v>1713</v>
      </c>
      <c r="N50" s="6" t="s">
        <v>166</v>
      </c>
      <c r="O50" s="6" t="s">
        <v>105</v>
      </c>
      <c r="P50" s="6" t="s">
        <v>30</v>
      </c>
      <c r="Q50" s="6" t="s">
        <v>166</v>
      </c>
      <c r="R50" s="6" t="s">
        <v>129</v>
      </c>
      <c r="S50" s="10" t="s">
        <v>32</v>
      </c>
      <c r="T50" s="6" t="s">
        <v>69</v>
      </c>
      <c r="U50" s="11">
        <v>44591</v>
      </c>
      <c r="V50" s="11">
        <v>44580</v>
      </c>
      <c r="W50" s="10" t="s">
        <v>37</v>
      </c>
    </row>
    <row r="51" s="1" customFormat="1" ht="35" customHeight="1" spans="1:23">
      <c r="A51" s="6">
        <v>48</v>
      </c>
      <c r="B51" s="6" t="s">
        <v>24</v>
      </c>
      <c r="C51" s="6" t="s">
        <v>161</v>
      </c>
      <c r="D51" s="6" t="s">
        <v>179</v>
      </c>
      <c r="E51" s="6" t="s">
        <v>180</v>
      </c>
      <c r="F51" s="6" t="s">
        <v>181</v>
      </c>
      <c r="G51" s="6" t="s">
        <v>182</v>
      </c>
      <c r="H51" s="6" t="s">
        <v>32</v>
      </c>
      <c r="I51" s="6" t="s">
        <v>32</v>
      </c>
      <c r="J51" s="6" t="s">
        <v>34</v>
      </c>
      <c r="K51" s="6" t="s">
        <v>40</v>
      </c>
      <c r="L51" s="6" t="s">
        <v>32</v>
      </c>
      <c r="M51" s="6">
        <v>8111</v>
      </c>
      <c r="N51" s="6" t="s">
        <v>34</v>
      </c>
      <c r="O51" s="6" t="s">
        <v>41</v>
      </c>
      <c r="P51" s="6" t="s">
        <v>30</v>
      </c>
      <c r="Q51" s="6" t="s">
        <v>166</v>
      </c>
      <c r="R51" s="6" t="s">
        <v>183</v>
      </c>
      <c r="S51" s="10" t="s">
        <v>32</v>
      </c>
      <c r="T51" s="6" t="s">
        <v>36</v>
      </c>
      <c r="U51" s="11">
        <v>44591</v>
      </c>
      <c r="V51" s="11">
        <v>44591</v>
      </c>
      <c r="W51" s="10" t="s">
        <v>37</v>
      </c>
    </row>
    <row r="52" s="1" customFormat="1" ht="35" customHeight="1" spans="1:23">
      <c r="A52" s="6">
        <v>49</v>
      </c>
      <c r="B52" s="6" t="s">
        <v>24</v>
      </c>
      <c r="C52" s="6" t="s">
        <v>161</v>
      </c>
      <c r="D52" s="6" t="s">
        <v>179</v>
      </c>
      <c r="E52" s="6" t="s">
        <v>184</v>
      </c>
      <c r="F52" s="6" t="s">
        <v>181</v>
      </c>
      <c r="G52" s="6" t="s">
        <v>185</v>
      </c>
      <c r="H52" s="6" t="s">
        <v>32</v>
      </c>
      <c r="I52" s="6" t="s">
        <v>32</v>
      </c>
      <c r="J52" s="6" t="s">
        <v>34</v>
      </c>
      <c r="K52" s="6" t="s">
        <v>127</v>
      </c>
      <c r="L52" s="6" t="s">
        <v>32</v>
      </c>
      <c r="M52" s="6">
        <v>6210</v>
      </c>
      <c r="N52" s="6" t="s">
        <v>166</v>
      </c>
      <c r="O52" s="6" t="s">
        <v>41</v>
      </c>
      <c r="P52" s="6" t="s">
        <v>30</v>
      </c>
      <c r="Q52" s="6" t="s">
        <v>166</v>
      </c>
      <c r="R52" s="6" t="s">
        <v>183</v>
      </c>
      <c r="S52" s="10" t="s">
        <v>32</v>
      </c>
      <c r="T52" s="6" t="s">
        <v>36</v>
      </c>
      <c r="U52" s="11">
        <v>44591</v>
      </c>
      <c r="V52" s="11">
        <v>44591</v>
      </c>
      <c r="W52" s="10" t="s">
        <v>37</v>
      </c>
    </row>
    <row r="53" s="1" customFormat="1" ht="35" customHeight="1" spans="1:23">
      <c r="A53" s="6">
        <v>50</v>
      </c>
      <c r="B53" s="6" t="s">
        <v>24</v>
      </c>
      <c r="C53" s="6" t="s">
        <v>161</v>
      </c>
      <c r="D53" s="6" t="s">
        <v>179</v>
      </c>
      <c r="E53" s="6" t="s">
        <v>186</v>
      </c>
      <c r="F53" s="6" t="s">
        <v>181</v>
      </c>
      <c r="G53" s="6" t="s">
        <v>187</v>
      </c>
      <c r="H53" s="6" t="s">
        <v>32</v>
      </c>
      <c r="I53" s="6" t="s">
        <v>32</v>
      </c>
      <c r="J53" s="6" t="s">
        <v>34</v>
      </c>
      <c r="K53" s="6" t="s">
        <v>40</v>
      </c>
      <c r="L53" s="6" t="s">
        <v>32</v>
      </c>
      <c r="M53" s="6">
        <v>8111</v>
      </c>
      <c r="N53" s="6" t="s">
        <v>34</v>
      </c>
      <c r="O53" s="6" t="s">
        <v>41</v>
      </c>
      <c r="P53" s="6" t="s">
        <v>30</v>
      </c>
      <c r="Q53" s="6" t="s">
        <v>166</v>
      </c>
      <c r="R53" s="6" t="s">
        <v>183</v>
      </c>
      <c r="S53" s="10" t="s">
        <v>32</v>
      </c>
      <c r="T53" s="6" t="s">
        <v>36</v>
      </c>
      <c r="U53" s="11">
        <v>44591</v>
      </c>
      <c r="V53" s="11">
        <v>44591</v>
      </c>
      <c r="W53" s="10" t="s">
        <v>37</v>
      </c>
    </row>
    <row r="54" s="1" customFormat="1" ht="35" customHeight="1" spans="1:23">
      <c r="A54" s="6">
        <v>51</v>
      </c>
      <c r="B54" s="6" t="s">
        <v>24</v>
      </c>
      <c r="C54" s="6" t="s">
        <v>161</v>
      </c>
      <c r="D54" s="6" t="s">
        <v>179</v>
      </c>
      <c r="E54" s="6" t="s">
        <v>188</v>
      </c>
      <c r="F54" s="6" t="s">
        <v>181</v>
      </c>
      <c r="G54" s="6" t="s">
        <v>189</v>
      </c>
      <c r="H54" s="6" t="s">
        <v>32</v>
      </c>
      <c r="I54" s="6" t="s">
        <v>32</v>
      </c>
      <c r="J54" s="6" t="s">
        <v>34</v>
      </c>
      <c r="K54" s="6" t="s">
        <v>127</v>
      </c>
      <c r="L54" s="6" t="s">
        <v>32</v>
      </c>
      <c r="M54" s="6">
        <v>6210</v>
      </c>
      <c r="N54" s="6" t="s">
        <v>166</v>
      </c>
      <c r="O54" s="6" t="s">
        <v>41</v>
      </c>
      <c r="P54" s="6" t="s">
        <v>30</v>
      </c>
      <c r="Q54" s="6" t="s">
        <v>166</v>
      </c>
      <c r="R54" s="6" t="s">
        <v>183</v>
      </c>
      <c r="S54" s="10" t="s">
        <v>32</v>
      </c>
      <c r="T54" s="6" t="s">
        <v>36</v>
      </c>
      <c r="U54" s="11">
        <v>44591</v>
      </c>
      <c r="V54" s="11">
        <v>44591</v>
      </c>
      <c r="W54" s="10" t="s">
        <v>37</v>
      </c>
    </row>
    <row r="55" s="1" customFormat="1" ht="35" customHeight="1" spans="1:23">
      <c r="A55" s="6">
        <v>52</v>
      </c>
      <c r="B55" s="6" t="s">
        <v>24</v>
      </c>
      <c r="C55" s="6" t="s">
        <v>161</v>
      </c>
      <c r="D55" s="6" t="s">
        <v>179</v>
      </c>
      <c r="E55" s="6" t="s">
        <v>190</v>
      </c>
      <c r="F55" s="6" t="s">
        <v>181</v>
      </c>
      <c r="G55" s="6" t="s">
        <v>191</v>
      </c>
      <c r="H55" s="6" t="s">
        <v>32</v>
      </c>
      <c r="I55" s="6" t="s">
        <v>32</v>
      </c>
      <c r="J55" s="6" t="s">
        <v>34</v>
      </c>
      <c r="K55" s="6" t="s">
        <v>127</v>
      </c>
      <c r="L55" s="6" t="s">
        <v>32</v>
      </c>
      <c r="M55" s="6">
        <v>6210</v>
      </c>
      <c r="N55" s="6" t="s">
        <v>166</v>
      </c>
      <c r="O55" s="6" t="s">
        <v>41</v>
      </c>
      <c r="P55" s="6" t="s">
        <v>30</v>
      </c>
      <c r="Q55" s="6" t="s">
        <v>166</v>
      </c>
      <c r="R55" s="6" t="s">
        <v>183</v>
      </c>
      <c r="S55" s="10" t="s">
        <v>32</v>
      </c>
      <c r="T55" s="6" t="s">
        <v>36</v>
      </c>
      <c r="U55" s="11">
        <v>44591</v>
      </c>
      <c r="V55" s="11">
        <v>44591</v>
      </c>
      <c r="W55" s="10" t="s">
        <v>37</v>
      </c>
    </row>
    <row r="56" s="1" customFormat="1" ht="35" customHeight="1" spans="1:23">
      <c r="A56" s="6">
        <v>53</v>
      </c>
      <c r="B56" s="6" t="s">
        <v>24</v>
      </c>
      <c r="C56" s="6" t="s">
        <v>161</v>
      </c>
      <c r="D56" s="6" t="s">
        <v>179</v>
      </c>
      <c r="E56" s="6" t="s">
        <v>192</v>
      </c>
      <c r="F56" s="6" t="s">
        <v>181</v>
      </c>
      <c r="G56" s="6" t="s">
        <v>193</v>
      </c>
      <c r="H56" s="6" t="s">
        <v>32</v>
      </c>
      <c r="I56" s="6" t="s">
        <v>32</v>
      </c>
      <c r="J56" s="6" t="s">
        <v>34</v>
      </c>
      <c r="K56" s="6" t="s">
        <v>127</v>
      </c>
      <c r="L56" s="6" t="s">
        <v>32</v>
      </c>
      <c r="M56" s="6">
        <v>6210</v>
      </c>
      <c r="N56" s="6" t="s">
        <v>166</v>
      </c>
      <c r="O56" s="6" t="s">
        <v>41</v>
      </c>
      <c r="P56" s="6" t="s">
        <v>30</v>
      </c>
      <c r="Q56" s="6" t="s">
        <v>166</v>
      </c>
      <c r="R56" s="6" t="s">
        <v>183</v>
      </c>
      <c r="S56" s="10" t="s">
        <v>32</v>
      </c>
      <c r="T56" s="6" t="s">
        <v>36</v>
      </c>
      <c r="U56" s="11">
        <v>44591</v>
      </c>
      <c r="V56" s="11">
        <v>44591</v>
      </c>
      <c r="W56" s="10" t="s">
        <v>37</v>
      </c>
    </row>
    <row r="57" s="1" customFormat="1" ht="35" customHeight="1" spans="1:23">
      <c r="A57" s="6">
        <v>54</v>
      </c>
      <c r="B57" s="6" t="s">
        <v>24</v>
      </c>
      <c r="C57" s="6" t="s">
        <v>161</v>
      </c>
      <c r="D57" s="6" t="s">
        <v>179</v>
      </c>
      <c r="E57" s="6" t="s">
        <v>194</v>
      </c>
      <c r="F57" s="6" t="s">
        <v>181</v>
      </c>
      <c r="G57" s="6" t="s">
        <v>195</v>
      </c>
      <c r="H57" s="6" t="s">
        <v>32</v>
      </c>
      <c r="I57" s="6" t="s">
        <v>32</v>
      </c>
      <c r="J57" s="6" t="s">
        <v>34</v>
      </c>
      <c r="K57" s="6" t="s">
        <v>127</v>
      </c>
      <c r="L57" s="6" t="s">
        <v>32</v>
      </c>
      <c r="M57" s="6">
        <v>6210</v>
      </c>
      <c r="N57" s="6" t="s">
        <v>166</v>
      </c>
      <c r="O57" s="6" t="s">
        <v>41</v>
      </c>
      <c r="P57" s="6" t="s">
        <v>30</v>
      </c>
      <c r="Q57" s="6" t="s">
        <v>166</v>
      </c>
      <c r="R57" s="6" t="s">
        <v>183</v>
      </c>
      <c r="S57" s="10" t="s">
        <v>32</v>
      </c>
      <c r="T57" s="6" t="s">
        <v>36</v>
      </c>
      <c r="U57" s="11">
        <v>44591</v>
      </c>
      <c r="V57" s="11">
        <v>44591</v>
      </c>
      <c r="W57" s="10" t="s">
        <v>37</v>
      </c>
    </row>
    <row r="58" s="1" customFormat="1" ht="35" customHeight="1" spans="1:23">
      <c r="A58" s="6">
        <v>55</v>
      </c>
      <c r="B58" s="6" t="s">
        <v>24</v>
      </c>
      <c r="C58" s="6" t="s">
        <v>161</v>
      </c>
      <c r="D58" s="6" t="s">
        <v>196</v>
      </c>
      <c r="E58" s="6" t="s">
        <v>197</v>
      </c>
      <c r="F58" s="6" t="s">
        <v>198</v>
      </c>
      <c r="G58" s="6" t="s">
        <v>199</v>
      </c>
      <c r="H58" s="6" t="s">
        <v>32</v>
      </c>
      <c r="I58" s="6" t="s">
        <v>32</v>
      </c>
      <c r="J58" s="6" t="s">
        <v>30</v>
      </c>
      <c r="K58" s="6" t="s">
        <v>31</v>
      </c>
      <c r="L58" s="6" t="s">
        <v>32</v>
      </c>
      <c r="M58" s="6">
        <v>1781</v>
      </c>
      <c r="N58" s="6" t="s">
        <v>166</v>
      </c>
      <c r="O58" s="6" t="s">
        <v>41</v>
      </c>
      <c r="P58" s="6" t="s">
        <v>30</v>
      </c>
      <c r="Q58" s="6" t="s">
        <v>166</v>
      </c>
      <c r="R58" s="6" t="s">
        <v>129</v>
      </c>
      <c r="S58" s="10" t="s">
        <v>32</v>
      </c>
      <c r="T58" s="6" t="s">
        <v>69</v>
      </c>
      <c r="U58" s="11">
        <v>44591</v>
      </c>
      <c r="V58" s="11">
        <v>44582</v>
      </c>
      <c r="W58" s="10" t="s">
        <v>37</v>
      </c>
    </row>
    <row r="59" s="1" customFormat="1" ht="35" customHeight="1" spans="1:23">
      <c r="A59" s="6">
        <v>56</v>
      </c>
      <c r="B59" s="6" t="s">
        <v>24</v>
      </c>
      <c r="C59" s="6" t="s">
        <v>161</v>
      </c>
      <c r="D59" s="6" t="s">
        <v>196</v>
      </c>
      <c r="E59" s="6" t="s">
        <v>200</v>
      </c>
      <c r="F59" s="6" t="s">
        <v>198</v>
      </c>
      <c r="G59" s="6" t="s">
        <v>201</v>
      </c>
      <c r="H59" s="6" t="s">
        <v>32</v>
      </c>
      <c r="I59" s="6" t="s">
        <v>32</v>
      </c>
      <c r="J59" s="6" t="s">
        <v>30</v>
      </c>
      <c r="K59" s="6" t="s">
        <v>31</v>
      </c>
      <c r="L59" s="6" t="s">
        <v>32</v>
      </c>
      <c r="M59" s="6">
        <v>1781</v>
      </c>
      <c r="N59" s="6" t="s">
        <v>166</v>
      </c>
      <c r="O59" s="6" t="s">
        <v>41</v>
      </c>
      <c r="P59" s="6" t="s">
        <v>30</v>
      </c>
      <c r="Q59" s="6" t="s">
        <v>166</v>
      </c>
      <c r="R59" s="6" t="s">
        <v>129</v>
      </c>
      <c r="S59" s="10" t="s">
        <v>32</v>
      </c>
      <c r="T59" s="6" t="s">
        <v>69</v>
      </c>
      <c r="U59" s="11">
        <v>44591</v>
      </c>
      <c r="V59" s="11">
        <v>44582</v>
      </c>
      <c r="W59" s="10" t="s">
        <v>37</v>
      </c>
    </row>
    <row r="60" s="1" customFormat="1" ht="35" customHeight="1" spans="1:23">
      <c r="A60" s="6">
        <v>57</v>
      </c>
      <c r="B60" s="6" t="s">
        <v>24</v>
      </c>
      <c r="C60" s="6" t="s">
        <v>161</v>
      </c>
      <c r="D60" s="6" t="s">
        <v>196</v>
      </c>
      <c r="E60" s="6" t="s">
        <v>200</v>
      </c>
      <c r="F60" s="6" t="s">
        <v>198</v>
      </c>
      <c r="G60" s="6" t="s">
        <v>202</v>
      </c>
      <c r="H60" s="6" t="s">
        <v>32</v>
      </c>
      <c r="I60" s="6" t="s">
        <v>32</v>
      </c>
      <c r="J60" s="6" t="s">
        <v>30</v>
      </c>
      <c r="K60" s="6" t="s">
        <v>31</v>
      </c>
      <c r="L60" s="6" t="s">
        <v>32</v>
      </c>
      <c r="M60" s="6">
        <v>1781</v>
      </c>
      <c r="N60" s="6" t="s">
        <v>166</v>
      </c>
      <c r="O60" s="6" t="s">
        <v>41</v>
      </c>
      <c r="P60" s="6" t="s">
        <v>30</v>
      </c>
      <c r="Q60" s="6" t="s">
        <v>166</v>
      </c>
      <c r="R60" s="6" t="s">
        <v>129</v>
      </c>
      <c r="S60" s="10" t="s">
        <v>32</v>
      </c>
      <c r="T60" s="6" t="s">
        <v>69</v>
      </c>
      <c r="U60" s="11">
        <v>44591</v>
      </c>
      <c r="V60" s="11">
        <v>44582</v>
      </c>
      <c r="W60" s="10" t="s">
        <v>37</v>
      </c>
    </row>
    <row r="61" s="1" customFormat="1" ht="35" customHeight="1" spans="1:23">
      <c r="A61" s="6">
        <v>58</v>
      </c>
      <c r="B61" s="6" t="s">
        <v>24</v>
      </c>
      <c r="C61" s="6" t="s">
        <v>161</v>
      </c>
      <c r="D61" s="6" t="s">
        <v>196</v>
      </c>
      <c r="E61" s="6" t="s">
        <v>203</v>
      </c>
      <c r="F61" s="6" t="s">
        <v>198</v>
      </c>
      <c r="G61" s="6" t="s">
        <v>204</v>
      </c>
      <c r="H61" s="6" t="s">
        <v>32</v>
      </c>
      <c r="I61" s="6" t="s">
        <v>32</v>
      </c>
      <c r="J61" s="6" t="s">
        <v>30</v>
      </c>
      <c r="K61" s="6" t="s">
        <v>31</v>
      </c>
      <c r="L61" s="6" t="s">
        <v>32</v>
      </c>
      <c r="M61" s="6">
        <v>1781</v>
      </c>
      <c r="N61" s="6" t="s">
        <v>166</v>
      </c>
      <c r="O61" s="6" t="s">
        <v>41</v>
      </c>
      <c r="P61" s="6" t="s">
        <v>30</v>
      </c>
      <c r="Q61" s="6" t="s">
        <v>166</v>
      </c>
      <c r="R61" s="6" t="s">
        <v>129</v>
      </c>
      <c r="S61" s="10" t="s">
        <v>32</v>
      </c>
      <c r="T61" s="6" t="s">
        <v>69</v>
      </c>
      <c r="U61" s="11">
        <v>44591</v>
      </c>
      <c r="V61" s="11">
        <v>44582</v>
      </c>
      <c r="W61" s="10" t="s">
        <v>37</v>
      </c>
    </row>
    <row r="62" s="1" customFormat="1" ht="35" customHeight="1" spans="1:23">
      <c r="A62" s="6">
        <v>59</v>
      </c>
      <c r="B62" s="6" t="s">
        <v>24</v>
      </c>
      <c r="C62" s="6" t="s">
        <v>161</v>
      </c>
      <c r="D62" s="6" t="s">
        <v>196</v>
      </c>
      <c r="E62" s="6" t="s">
        <v>200</v>
      </c>
      <c r="F62" s="6" t="s">
        <v>198</v>
      </c>
      <c r="G62" s="6" t="s">
        <v>205</v>
      </c>
      <c r="H62" s="6" t="s">
        <v>32</v>
      </c>
      <c r="I62" s="6" t="s">
        <v>32</v>
      </c>
      <c r="J62" s="6" t="s">
        <v>30</v>
      </c>
      <c r="K62" s="6" t="s">
        <v>31</v>
      </c>
      <c r="L62" s="6" t="s">
        <v>32</v>
      </c>
      <c r="M62" s="6">
        <v>1781</v>
      </c>
      <c r="N62" s="6" t="s">
        <v>166</v>
      </c>
      <c r="O62" s="6" t="s">
        <v>41</v>
      </c>
      <c r="P62" s="6" t="s">
        <v>30</v>
      </c>
      <c r="Q62" s="6" t="s">
        <v>166</v>
      </c>
      <c r="R62" s="6" t="s">
        <v>129</v>
      </c>
      <c r="S62" s="10" t="s">
        <v>32</v>
      </c>
      <c r="T62" s="6" t="s">
        <v>69</v>
      </c>
      <c r="U62" s="11">
        <v>44591</v>
      </c>
      <c r="V62" s="11">
        <v>44582</v>
      </c>
      <c r="W62" s="10" t="s">
        <v>37</v>
      </c>
    </row>
    <row r="63" s="1" customFormat="1" ht="35" customHeight="1" spans="1:23">
      <c r="A63" s="6">
        <v>60</v>
      </c>
      <c r="B63" s="6" t="s">
        <v>24</v>
      </c>
      <c r="C63" s="6" t="s">
        <v>161</v>
      </c>
      <c r="D63" s="6" t="s">
        <v>196</v>
      </c>
      <c r="E63" s="6" t="s">
        <v>200</v>
      </c>
      <c r="F63" s="6" t="s">
        <v>198</v>
      </c>
      <c r="G63" s="6" t="s">
        <v>206</v>
      </c>
      <c r="H63" s="6" t="s">
        <v>32</v>
      </c>
      <c r="I63" s="6" t="s">
        <v>32</v>
      </c>
      <c r="J63" s="6" t="s">
        <v>30</v>
      </c>
      <c r="K63" s="6" t="s">
        <v>31</v>
      </c>
      <c r="L63" s="6" t="s">
        <v>32</v>
      </c>
      <c r="M63" s="6">
        <v>1781</v>
      </c>
      <c r="N63" s="6" t="s">
        <v>166</v>
      </c>
      <c r="O63" s="6" t="s">
        <v>41</v>
      </c>
      <c r="P63" s="6" t="s">
        <v>30</v>
      </c>
      <c r="Q63" s="6" t="s">
        <v>166</v>
      </c>
      <c r="R63" s="6" t="s">
        <v>129</v>
      </c>
      <c r="S63" s="10" t="s">
        <v>32</v>
      </c>
      <c r="T63" s="6" t="s">
        <v>69</v>
      </c>
      <c r="U63" s="11">
        <v>44591</v>
      </c>
      <c r="V63" s="11">
        <v>44582</v>
      </c>
      <c r="W63" s="10" t="s">
        <v>37</v>
      </c>
    </row>
    <row r="64" s="1" customFormat="1" ht="35" customHeight="1" spans="1:23">
      <c r="A64" s="6">
        <v>61</v>
      </c>
      <c r="B64" s="6" t="s">
        <v>24</v>
      </c>
      <c r="C64" s="6" t="s">
        <v>207</v>
      </c>
      <c r="D64" s="6" t="s">
        <v>208</v>
      </c>
      <c r="E64" s="6" t="s">
        <v>209</v>
      </c>
      <c r="F64" s="6" t="s">
        <v>32</v>
      </c>
      <c r="G64" s="6" t="s">
        <v>210</v>
      </c>
      <c r="H64" s="6">
        <v>113.37257</v>
      </c>
      <c r="I64" s="6">
        <v>22.95047</v>
      </c>
      <c r="J64" s="6" t="s">
        <v>34</v>
      </c>
      <c r="K64" s="6" t="s">
        <v>211</v>
      </c>
      <c r="L64" s="6" t="s">
        <v>32</v>
      </c>
      <c r="M64" s="6">
        <v>6220</v>
      </c>
      <c r="N64" s="6" t="s">
        <v>34</v>
      </c>
      <c r="O64" s="6" t="s">
        <v>41</v>
      </c>
      <c r="P64" s="6" t="s">
        <v>30</v>
      </c>
      <c r="Q64" s="6" t="s">
        <v>34</v>
      </c>
      <c r="R64" s="6" t="s">
        <v>129</v>
      </c>
      <c r="S64" s="10" t="s">
        <v>32</v>
      </c>
      <c r="T64" s="6" t="s">
        <v>69</v>
      </c>
      <c r="U64" s="11">
        <v>44590</v>
      </c>
      <c r="V64" s="11">
        <v>44568</v>
      </c>
      <c r="W64" s="10" t="s">
        <v>37</v>
      </c>
    </row>
    <row r="65" s="1" customFormat="1" ht="35" customHeight="1" spans="1:23">
      <c r="A65" s="6">
        <v>62</v>
      </c>
      <c r="B65" s="6" t="s">
        <v>24</v>
      </c>
      <c r="C65" s="6" t="s">
        <v>207</v>
      </c>
      <c r="D65" s="6" t="s">
        <v>208</v>
      </c>
      <c r="E65" s="6" t="s">
        <v>212</v>
      </c>
      <c r="F65" s="6" t="s">
        <v>32</v>
      </c>
      <c r="G65" s="6" t="s">
        <v>213</v>
      </c>
      <c r="H65" s="6">
        <v>113.37257</v>
      </c>
      <c r="I65" s="6">
        <v>22.95047</v>
      </c>
      <c r="J65" s="6" t="s">
        <v>34</v>
      </c>
      <c r="K65" s="6" t="s">
        <v>211</v>
      </c>
      <c r="L65" s="6" t="s">
        <v>32</v>
      </c>
      <c r="M65" s="6">
        <v>6220</v>
      </c>
      <c r="N65" s="6" t="s">
        <v>34</v>
      </c>
      <c r="O65" s="6" t="s">
        <v>41</v>
      </c>
      <c r="P65" s="6" t="s">
        <v>30</v>
      </c>
      <c r="Q65" s="6" t="s">
        <v>34</v>
      </c>
      <c r="R65" s="6" t="s">
        <v>129</v>
      </c>
      <c r="S65" s="10" t="s">
        <v>32</v>
      </c>
      <c r="T65" s="6" t="s">
        <v>36</v>
      </c>
      <c r="U65" s="11">
        <v>44590</v>
      </c>
      <c r="V65" s="11">
        <v>44568</v>
      </c>
      <c r="W65" s="10" t="s">
        <v>37</v>
      </c>
    </row>
    <row r="66" s="1" customFormat="1" ht="35" customHeight="1" spans="1:23">
      <c r="A66" s="6">
        <v>63</v>
      </c>
      <c r="B66" s="6" t="s">
        <v>24</v>
      </c>
      <c r="C66" s="6" t="s">
        <v>207</v>
      </c>
      <c r="D66" s="6" t="s">
        <v>214</v>
      </c>
      <c r="E66" s="6" t="s">
        <v>215</v>
      </c>
      <c r="F66" s="6" t="s">
        <v>216</v>
      </c>
      <c r="G66" s="6" t="s">
        <v>217</v>
      </c>
      <c r="H66" s="6">
        <v>113.358673</v>
      </c>
      <c r="I66" s="6">
        <v>22.939201</v>
      </c>
      <c r="J66" s="6" t="s">
        <v>34</v>
      </c>
      <c r="K66" s="6" t="s">
        <v>211</v>
      </c>
      <c r="L66" s="6" t="s">
        <v>32</v>
      </c>
      <c r="M66" s="6">
        <v>6220</v>
      </c>
      <c r="N66" s="6" t="s">
        <v>30</v>
      </c>
      <c r="O66" s="6" t="s">
        <v>218</v>
      </c>
      <c r="P66" s="6" t="s">
        <v>30</v>
      </c>
      <c r="Q66" s="6" t="s">
        <v>34</v>
      </c>
      <c r="R66" s="6" t="s">
        <v>129</v>
      </c>
      <c r="S66" s="10" t="s">
        <v>32</v>
      </c>
      <c r="T66" s="6" t="s">
        <v>36</v>
      </c>
      <c r="U66" s="11">
        <v>44590</v>
      </c>
      <c r="V66" s="11">
        <v>44582</v>
      </c>
      <c r="W66" s="10" t="s">
        <v>37</v>
      </c>
    </row>
    <row r="67" s="1" customFormat="1" ht="35" customHeight="1" spans="1:23">
      <c r="A67" s="6">
        <v>64</v>
      </c>
      <c r="B67" s="6" t="s">
        <v>24</v>
      </c>
      <c r="C67" s="6" t="s">
        <v>207</v>
      </c>
      <c r="D67" s="6" t="s">
        <v>219</v>
      </c>
      <c r="E67" s="6" t="s">
        <v>220</v>
      </c>
      <c r="F67" s="6" t="s">
        <v>216</v>
      </c>
      <c r="G67" s="6" t="s">
        <v>221</v>
      </c>
      <c r="H67" s="6">
        <v>113.35455</v>
      </c>
      <c r="I67" s="6">
        <v>22.93398</v>
      </c>
      <c r="J67" s="6" t="s">
        <v>34</v>
      </c>
      <c r="K67" s="6" t="s">
        <v>211</v>
      </c>
      <c r="L67" s="6" t="s">
        <v>32</v>
      </c>
      <c r="M67" s="6">
        <v>6220</v>
      </c>
      <c r="N67" s="6" t="s">
        <v>30</v>
      </c>
      <c r="O67" s="6" t="s">
        <v>218</v>
      </c>
      <c r="P67" s="6" t="s">
        <v>30</v>
      </c>
      <c r="Q67" s="6" t="s">
        <v>34</v>
      </c>
      <c r="R67" s="6" t="s">
        <v>129</v>
      </c>
      <c r="S67" s="10" t="s">
        <v>32</v>
      </c>
      <c r="T67" s="6" t="s">
        <v>36</v>
      </c>
      <c r="U67" s="11">
        <v>44590</v>
      </c>
      <c r="V67" s="11">
        <v>44581</v>
      </c>
      <c r="W67" s="10" t="s">
        <v>37</v>
      </c>
    </row>
    <row r="68" s="1" customFormat="1" ht="35" customHeight="1" spans="1:23">
      <c r="A68" s="6">
        <v>65</v>
      </c>
      <c r="B68" s="6" t="s">
        <v>24</v>
      </c>
      <c r="C68" s="6" t="s">
        <v>222</v>
      </c>
      <c r="D68" s="6" t="s">
        <v>223</v>
      </c>
      <c r="E68" s="6" t="s">
        <v>224</v>
      </c>
      <c r="F68" s="6" t="s">
        <v>32</v>
      </c>
      <c r="G68" s="6" t="s">
        <v>225</v>
      </c>
      <c r="H68" s="6" t="s">
        <v>32</v>
      </c>
      <c r="I68" s="6" t="s">
        <v>32</v>
      </c>
      <c r="J68" s="6" t="s">
        <v>34</v>
      </c>
      <c r="K68" s="6" t="s">
        <v>61</v>
      </c>
      <c r="L68" s="6" t="s">
        <v>226</v>
      </c>
      <c r="M68" s="6">
        <v>5990</v>
      </c>
      <c r="N68" s="6" t="s">
        <v>34</v>
      </c>
      <c r="O68" s="6" t="s">
        <v>227</v>
      </c>
      <c r="P68" s="6" t="s">
        <v>34</v>
      </c>
      <c r="Q68" s="6" t="s">
        <v>34</v>
      </c>
      <c r="R68" s="6" t="s">
        <v>68</v>
      </c>
      <c r="S68" s="10" t="s">
        <v>32</v>
      </c>
      <c r="T68" s="6" t="s">
        <v>228</v>
      </c>
      <c r="U68" s="11">
        <v>44568</v>
      </c>
      <c r="V68" s="11">
        <v>44568</v>
      </c>
      <c r="W68" s="10" t="s">
        <v>37</v>
      </c>
    </row>
    <row r="69" s="1" customFormat="1" ht="35" customHeight="1" spans="1:23">
      <c r="A69" s="6">
        <v>66</v>
      </c>
      <c r="B69" s="6" t="s">
        <v>24</v>
      </c>
      <c r="C69" s="6" t="s">
        <v>222</v>
      </c>
      <c r="D69" s="6" t="s">
        <v>223</v>
      </c>
      <c r="E69" s="6" t="s">
        <v>229</v>
      </c>
      <c r="F69" s="6" t="s">
        <v>32</v>
      </c>
      <c r="G69" s="6" t="s">
        <v>230</v>
      </c>
      <c r="H69" s="6" t="s">
        <v>32</v>
      </c>
      <c r="I69" s="6" t="s">
        <v>32</v>
      </c>
      <c r="J69" s="6" t="s">
        <v>34</v>
      </c>
      <c r="K69" s="6" t="s">
        <v>61</v>
      </c>
      <c r="L69" s="6" t="s">
        <v>226</v>
      </c>
      <c r="M69" s="6">
        <v>5990</v>
      </c>
      <c r="N69" s="6" t="s">
        <v>34</v>
      </c>
      <c r="O69" s="6" t="s">
        <v>227</v>
      </c>
      <c r="P69" s="6" t="s">
        <v>34</v>
      </c>
      <c r="Q69" s="6" t="s">
        <v>34</v>
      </c>
      <c r="R69" s="6" t="s">
        <v>68</v>
      </c>
      <c r="S69" s="10" t="s">
        <v>32</v>
      </c>
      <c r="T69" s="6" t="s">
        <v>228</v>
      </c>
      <c r="U69" s="11">
        <v>44568</v>
      </c>
      <c r="V69" s="11">
        <v>44568</v>
      </c>
      <c r="W69" s="10" t="s">
        <v>37</v>
      </c>
    </row>
    <row r="70" s="1" customFormat="1" ht="35" customHeight="1" spans="1:23">
      <c r="A70" s="6">
        <v>67</v>
      </c>
      <c r="B70" s="6" t="s">
        <v>24</v>
      </c>
      <c r="C70" s="6" t="s">
        <v>222</v>
      </c>
      <c r="D70" s="6" t="s">
        <v>223</v>
      </c>
      <c r="E70" s="6" t="s">
        <v>231</v>
      </c>
      <c r="F70" s="6" t="s">
        <v>32</v>
      </c>
      <c r="G70" s="6" t="s">
        <v>232</v>
      </c>
      <c r="H70" s="6" t="s">
        <v>32</v>
      </c>
      <c r="I70" s="6" t="s">
        <v>32</v>
      </c>
      <c r="J70" s="6" t="s">
        <v>34</v>
      </c>
      <c r="K70" s="6" t="s">
        <v>61</v>
      </c>
      <c r="L70" s="6" t="s">
        <v>32</v>
      </c>
      <c r="M70" s="6" t="s">
        <v>32</v>
      </c>
      <c r="N70" s="6" t="s">
        <v>34</v>
      </c>
      <c r="O70" s="6" t="s">
        <v>227</v>
      </c>
      <c r="P70" s="6" t="s">
        <v>34</v>
      </c>
      <c r="Q70" s="6" t="s">
        <v>34</v>
      </c>
      <c r="R70" s="6" t="s">
        <v>68</v>
      </c>
      <c r="S70" s="10" t="s">
        <v>32</v>
      </c>
      <c r="T70" s="6" t="s">
        <v>228</v>
      </c>
      <c r="U70" s="11">
        <v>44568</v>
      </c>
      <c r="V70" s="11">
        <v>44568</v>
      </c>
      <c r="W70" s="10" t="s">
        <v>37</v>
      </c>
    </row>
    <row r="71" s="1" customFormat="1" ht="35" customHeight="1" spans="1:23">
      <c r="A71" s="6">
        <v>68</v>
      </c>
      <c r="B71" s="6" t="s">
        <v>24</v>
      </c>
      <c r="C71" s="6" t="s">
        <v>222</v>
      </c>
      <c r="D71" s="6" t="s">
        <v>223</v>
      </c>
      <c r="E71" s="6" t="s">
        <v>233</v>
      </c>
      <c r="F71" s="6" t="s">
        <v>32</v>
      </c>
      <c r="G71" s="6" t="s">
        <v>234</v>
      </c>
      <c r="H71" s="6" t="s">
        <v>32</v>
      </c>
      <c r="I71" s="6" t="s">
        <v>32</v>
      </c>
      <c r="J71" s="6" t="s">
        <v>34</v>
      </c>
      <c r="K71" s="6" t="s">
        <v>61</v>
      </c>
      <c r="L71" s="6" t="s">
        <v>32</v>
      </c>
      <c r="M71" s="6" t="s">
        <v>32</v>
      </c>
      <c r="N71" s="6" t="s">
        <v>34</v>
      </c>
      <c r="O71" s="6" t="s">
        <v>227</v>
      </c>
      <c r="P71" s="6" t="s">
        <v>34</v>
      </c>
      <c r="Q71" s="6" t="s">
        <v>34</v>
      </c>
      <c r="R71" s="6" t="s">
        <v>68</v>
      </c>
      <c r="S71" s="10" t="s">
        <v>32</v>
      </c>
      <c r="T71" s="6" t="s">
        <v>228</v>
      </c>
      <c r="U71" s="11">
        <v>44568</v>
      </c>
      <c r="V71" s="11">
        <v>44568</v>
      </c>
      <c r="W71" s="10" t="s">
        <v>37</v>
      </c>
    </row>
    <row r="72" s="1" customFormat="1" ht="35" customHeight="1" spans="1:23">
      <c r="A72" s="6">
        <v>69</v>
      </c>
      <c r="B72" s="6" t="s">
        <v>24</v>
      </c>
      <c r="C72" s="6" t="s">
        <v>222</v>
      </c>
      <c r="D72" s="6" t="s">
        <v>223</v>
      </c>
      <c r="E72" s="6" t="s">
        <v>235</v>
      </c>
      <c r="F72" s="6" t="s">
        <v>32</v>
      </c>
      <c r="G72" s="6" t="s">
        <v>236</v>
      </c>
      <c r="H72" s="6" t="s">
        <v>32</v>
      </c>
      <c r="I72" s="6" t="s">
        <v>32</v>
      </c>
      <c r="J72" s="6" t="s">
        <v>34</v>
      </c>
      <c r="K72" s="6" t="s">
        <v>61</v>
      </c>
      <c r="L72" s="6" t="s">
        <v>32</v>
      </c>
      <c r="M72" s="6" t="s">
        <v>32</v>
      </c>
      <c r="N72" s="6" t="s">
        <v>34</v>
      </c>
      <c r="O72" s="6" t="s">
        <v>227</v>
      </c>
      <c r="P72" s="6" t="s">
        <v>34</v>
      </c>
      <c r="Q72" s="6" t="s">
        <v>34</v>
      </c>
      <c r="R72" s="6" t="s">
        <v>68</v>
      </c>
      <c r="S72" s="10" t="s">
        <v>32</v>
      </c>
      <c r="T72" s="6" t="s">
        <v>228</v>
      </c>
      <c r="U72" s="11">
        <v>44568</v>
      </c>
      <c r="V72" s="11">
        <v>44568</v>
      </c>
      <c r="W72" s="10" t="s">
        <v>37</v>
      </c>
    </row>
    <row r="73" s="1" customFormat="1" ht="35" customHeight="1" spans="1:23">
      <c r="A73" s="6">
        <v>70</v>
      </c>
      <c r="B73" s="6" t="s">
        <v>24</v>
      </c>
      <c r="C73" s="6" t="s">
        <v>222</v>
      </c>
      <c r="D73" s="6" t="s">
        <v>223</v>
      </c>
      <c r="E73" s="6" t="s">
        <v>237</v>
      </c>
      <c r="F73" s="6" t="s">
        <v>32</v>
      </c>
      <c r="G73" s="6" t="s">
        <v>238</v>
      </c>
      <c r="H73" s="6" t="s">
        <v>32</v>
      </c>
      <c r="I73" s="6" t="s">
        <v>32</v>
      </c>
      <c r="J73" s="6" t="s">
        <v>34</v>
      </c>
      <c r="K73" s="6" t="s">
        <v>61</v>
      </c>
      <c r="L73" s="6" t="s">
        <v>32</v>
      </c>
      <c r="M73" s="6" t="s">
        <v>32</v>
      </c>
      <c r="N73" s="6" t="s">
        <v>34</v>
      </c>
      <c r="O73" s="6" t="s">
        <v>227</v>
      </c>
      <c r="P73" s="6" t="s">
        <v>34</v>
      </c>
      <c r="Q73" s="6" t="s">
        <v>34</v>
      </c>
      <c r="R73" s="6" t="s">
        <v>68</v>
      </c>
      <c r="S73" s="10" t="s">
        <v>32</v>
      </c>
      <c r="T73" s="6" t="s">
        <v>228</v>
      </c>
      <c r="U73" s="11">
        <v>44568</v>
      </c>
      <c r="V73" s="11">
        <v>44568</v>
      </c>
      <c r="W73" s="10" t="s">
        <v>37</v>
      </c>
    </row>
    <row r="74" s="1" customFormat="1" ht="35" customHeight="1" spans="1:23">
      <c r="A74" s="6">
        <v>71</v>
      </c>
      <c r="B74" s="6" t="s">
        <v>24</v>
      </c>
      <c r="C74" s="6" t="s">
        <v>222</v>
      </c>
      <c r="D74" s="6" t="s">
        <v>223</v>
      </c>
      <c r="E74" s="6" t="s">
        <v>239</v>
      </c>
      <c r="F74" s="6" t="s">
        <v>32</v>
      </c>
      <c r="G74" s="6" t="s">
        <v>240</v>
      </c>
      <c r="H74" s="6" t="s">
        <v>32</v>
      </c>
      <c r="I74" s="6" t="s">
        <v>32</v>
      </c>
      <c r="J74" s="6" t="s">
        <v>34</v>
      </c>
      <c r="K74" s="6" t="s">
        <v>61</v>
      </c>
      <c r="L74" s="6" t="s">
        <v>32</v>
      </c>
      <c r="M74" s="6" t="s">
        <v>32</v>
      </c>
      <c r="N74" s="6" t="s">
        <v>34</v>
      </c>
      <c r="O74" s="6" t="s">
        <v>227</v>
      </c>
      <c r="P74" s="6" t="s">
        <v>34</v>
      </c>
      <c r="Q74" s="6" t="s">
        <v>34</v>
      </c>
      <c r="R74" s="6" t="s">
        <v>68</v>
      </c>
      <c r="S74" s="10" t="s">
        <v>32</v>
      </c>
      <c r="T74" s="6" t="s">
        <v>228</v>
      </c>
      <c r="U74" s="11">
        <v>44568</v>
      </c>
      <c r="V74" s="11">
        <v>44568</v>
      </c>
      <c r="W74" s="10" t="s">
        <v>37</v>
      </c>
    </row>
    <row r="75" s="1" customFormat="1" ht="35" customHeight="1" spans="1:23">
      <c r="A75" s="6">
        <v>72</v>
      </c>
      <c r="B75" s="6" t="s">
        <v>24</v>
      </c>
      <c r="C75" s="6" t="s">
        <v>222</v>
      </c>
      <c r="D75" s="6" t="s">
        <v>223</v>
      </c>
      <c r="E75" s="6" t="s">
        <v>241</v>
      </c>
      <c r="F75" s="6" t="s">
        <v>32</v>
      </c>
      <c r="G75" s="6" t="s">
        <v>242</v>
      </c>
      <c r="H75" s="6" t="s">
        <v>32</v>
      </c>
      <c r="I75" s="6" t="s">
        <v>32</v>
      </c>
      <c r="J75" s="6" t="s">
        <v>34</v>
      </c>
      <c r="K75" s="6" t="s">
        <v>61</v>
      </c>
      <c r="L75" s="6" t="s">
        <v>32</v>
      </c>
      <c r="M75" s="6" t="s">
        <v>32</v>
      </c>
      <c r="N75" s="6" t="s">
        <v>34</v>
      </c>
      <c r="O75" s="6" t="s">
        <v>227</v>
      </c>
      <c r="P75" s="6" t="s">
        <v>34</v>
      </c>
      <c r="Q75" s="6" t="s">
        <v>34</v>
      </c>
      <c r="R75" s="6" t="s">
        <v>68</v>
      </c>
      <c r="S75" s="10" t="s">
        <v>32</v>
      </c>
      <c r="T75" s="6" t="s">
        <v>69</v>
      </c>
      <c r="U75" s="11">
        <v>44568</v>
      </c>
      <c r="V75" s="11">
        <v>44568</v>
      </c>
      <c r="W75" s="10" t="s">
        <v>37</v>
      </c>
    </row>
    <row r="76" s="1" customFormat="1" ht="35" customHeight="1" spans="1:23">
      <c r="A76" s="6">
        <v>73</v>
      </c>
      <c r="B76" s="6" t="s">
        <v>24</v>
      </c>
      <c r="C76" s="6" t="s">
        <v>222</v>
      </c>
      <c r="D76" s="6" t="s">
        <v>223</v>
      </c>
      <c r="E76" s="6" t="s">
        <v>243</v>
      </c>
      <c r="F76" s="6" t="s">
        <v>32</v>
      </c>
      <c r="G76" s="6" t="s">
        <v>244</v>
      </c>
      <c r="H76" s="6" t="s">
        <v>32</v>
      </c>
      <c r="I76" s="6" t="s">
        <v>32</v>
      </c>
      <c r="J76" s="6" t="s">
        <v>34</v>
      </c>
      <c r="K76" s="6" t="s">
        <v>61</v>
      </c>
      <c r="L76" s="6" t="s">
        <v>226</v>
      </c>
      <c r="M76" s="6">
        <v>5990</v>
      </c>
      <c r="N76" s="6" t="s">
        <v>34</v>
      </c>
      <c r="O76" s="6" t="s">
        <v>227</v>
      </c>
      <c r="P76" s="6" t="s">
        <v>34</v>
      </c>
      <c r="Q76" s="6" t="s">
        <v>34</v>
      </c>
      <c r="R76" s="6" t="s">
        <v>68</v>
      </c>
      <c r="S76" s="10" t="s">
        <v>32</v>
      </c>
      <c r="T76" s="6" t="s">
        <v>69</v>
      </c>
      <c r="U76" s="11">
        <v>44568</v>
      </c>
      <c r="V76" s="11">
        <v>44568</v>
      </c>
      <c r="W76" s="10" t="s">
        <v>37</v>
      </c>
    </row>
    <row r="77" s="1" customFormat="1" ht="35" customHeight="1" spans="1:23">
      <c r="A77" s="6">
        <v>74</v>
      </c>
      <c r="B77" s="6" t="s">
        <v>24</v>
      </c>
      <c r="C77" s="6" t="s">
        <v>222</v>
      </c>
      <c r="D77" s="6" t="s">
        <v>223</v>
      </c>
      <c r="E77" s="6" t="s">
        <v>245</v>
      </c>
      <c r="F77" s="6" t="s">
        <v>32</v>
      </c>
      <c r="G77" s="6" t="s">
        <v>242</v>
      </c>
      <c r="H77" s="6" t="s">
        <v>32</v>
      </c>
      <c r="I77" s="6" t="s">
        <v>32</v>
      </c>
      <c r="J77" s="6" t="s">
        <v>34</v>
      </c>
      <c r="K77" s="6" t="s">
        <v>61</v>
      </c>
      <c r="L77" s="6" t="s">
        <v>246</v>
      </c>
      <c r="M77" s="6">
        <v>4220</v>
      </c>
      <c r="N77" s="6" t="s">
        <v>34</v>
      </c>
      <c r="O77" s="6" t="s">
        <v>227</v>
      </c>
      <c r="P77" s="6" t="s">
        <v>34</v>
      </c>
      <c r="Q77" s="6" t="s">
        <v>34</v>
      </c>
      <c r="R77" s="6" t="s">
        <v>68</v>
      </c>
      <c r="S77" s="10" t="s">
        <v>32</v>
      </c>
      <c r="T77" s="6" t="s">
        <v>69</v>
      </c>
      <c r="U77" s="11">
        <v>44568</v>
      </c>
      <c r="V77" s="11">
        <v>44568</v>
      </c>
      <c r="W77" s="10" t="s">
        <v>37</v>
      </c>
    </row>
    <row r="78" s="1" customFormat="1" ht="35" customHeight="1" spans="1:23">
      <c r="A78" s="6">
        <v>75</v>
      </c>
      <c r="B78" s="6" t="s">
        <v>24</v>
      </c>
      <c r="C78" s="6" t="s">
        <v>247</v>
      </c>
      <c r="D78" s="6" t="s">
        <v>248</v>
      </c>
      <c r="E78" s="6" t="s">
        <v>249</v>
      </c>
      <c r="F78" s="6" t="s">
        <v>250</v>
      </c>
      <c r="G78" s="6" t="s">
        <v>251</v>
      </c>
      <c r="H78" s="6" t="s">
        <v>32</v>
      </c>
      <c r="I78" s="6" t="s">
        <v>32</v>
      </c>
      <c r="J78" s="6" t="s">
        <v>30</v>
      </c>
      <c r="K78" s="6" t="s">
        <v>31</v>
      </c>
      <c r="L78" s="6" t="s">
        <v>32</v>
      </c>
      <c r="M78" s="6">
        <v>3934</v>
      </c>
      <c r="N78" s="6" t="s">
        <v>34</v>
      </c>
      <c r="O78" s="6" t="s">
        <v>41</v>
      </c>
      <c r="P78" s="6" t="s">
        <v>30</v>
      </c>
      <c r="Q78" s="6" t="s">
        <v>30</v>
      </c>
      <c r="R78" s="6" t="s">
        <v>129</v>
      </c>
      <c r="S78" s="10" t="s">
        <v>32</v>
      </c>
      <c r="T78" s="6" t="s">
        <v>36</v>
      </c>
      <c r="U78" s="11">
        <v>44560</v>
      </c>
      <c r="V78" s="11">
        <v>44554</v>
      </c>
      <c r="W78" s="10" t="s">
        <v>37</v>
      </c>
    </row>
    <row r="79" s="1" customFormat="1" ht="35" customHeight="1" spans="1:23">
      <c r="A79" s="6">
        <v>76</v>
      </c>
      <c r="B79" s="6" t="s">
        <v>24</v>
      </c>
      <c r="C79" s="6" t="s">
        <v>247</v>
      </c>
      <c r="D79" s="6" t="s">
        <v>248</v>
      </c>
      <c r="E79" s="6" t="s">
        <v>252</v>
      </c>
      <c r="F79" s="6" t="s">
        <v>250</v>
      </c>
      <c r="G79" s="6" t="s">
        <v>253</v>
      </c>
      <c r="H79" s="6" t="s">
        <v>32</v>
      </c>
      <c r="I79" s="6" t="s">
        <v>32</v>
      </c>
      <c r="J79" s="6" t="s">
        <v>30</v>
      </c>
      <c r="K79" s="6" t="s">
        <v>31</v>
      </c>
      <c r="L79" s="6" t="s">
        <v>32</v>
      </c>
      <c r="M79" s="6">
        <v>2919</v>
      </c>
      <c r="N79" s="6" t="s">
        <v>34</v>
      </c>
      <c r="O79" s="6" t="s">
        <v>41</v>
      </c>
      <c r="P79" s="6" t="s">
        <v>30</v>
      </c>
      <c r="Q79" s="6" t="s">
        <v>30</v>
      </c>
      <c r="R79" s="6" t="s">
        <v>129</v>
      </c>
      <c r="S79" s="10" t="s">
        <v>32</v>
      </c>
      <c r="T79" s="6" t="s">
        <v>254</v>
      </c>
      <c r="U79" s="11">
        <v>44560</v>
      </c>
      <c r="V79" s="11">
        <v>44560</v>
      </c>
      <c r="W79" s="10" t="s">
        <v>37</v>
      </c>
    </row>
    <row r="80" s="1" customFormat="1" ht="35" customHeight="1" spans="1:23">
      <c r="A80" s="6">
        <v>77</v>
      </c>
      <c r="B80" s="6" t="s">
        <v>24</v>
      </c>
      <c r="C80" s="6" t="s">
        <v>247</v>
      </c>
      <c r="D80" s="6" t="s">
        <v>248</v>
      </c>
      <c r="E80" s="6" t="s">
        <v>255</v>
      </c>
      <c r="F80" s="6" t="s">
        <v>250</v>
      </c>
      <c r="G80" s="6" t="s">
        <v>256</v>
      </c>
      <c r="H80" s="6" t="s">
        <v>32</v>
      </c>
      <c r="I80" s="6" t="s">
        <v>32</v>
      </c>
      <c r="J80" s="6" t="s">
        <v>30</v>
      </c>
      <c r="K80" s="6" t="s">
        <v>127</v>
      </c>
      <c r="L80" s="6" t="s">
        <v>32</v>
      </c>
      <c r="M80" s="6">
        <v>6210</v>
      </c>
      <c r="N80" s="6" t="s">
        <v>34</v>
      </c>
      <c r="O80" s="6" t="s">
        <v>41</v>
      </c>
      <c r="P80" s="6" t="s">
        <v>30</v>
      </c>
      <c r="Q80" s="6" t="s">
        <v>30</v>
      </c>
      <c r="R80" s="6" t="s">
        <v>129</v>
      </c>
      <c r="S80" s="10" t="s">
        <v>32</v>
      </c>
      <c r="T80" s="6" t="s">
        <v>36</v>
      </c>
      <c r="U80" s="11">
        <v>44530</v>
      </c>
      <c r="V80" s="11">
        <v>44522</v>
      </c>
      <c r="W80" s="10" t="s">
        <v>37</v>
      </c>
    </row>
    <row r="81" s="1" customFormat="1" ht="35" customHeight="1" spans="1:23">
      <c r="A81" s="6">
        <v>78</v>
      </c>
      <c r="B81" s="6" t="s">
        <v>24</v>
      </c>
      <c r="C81" s="6" t="s">
        <v>247</v>
      </c>
      <c r="D81" s="6" t="s">
        <v>257</v>
      </c>
      <c r="E81" s="6" t="s">
        <v>258</v>
      </c>
      <c r="F81" s="6" t="s">
        <v>259</v>
      </c>
      <c r="G81" s="6" t="s">
        <v>260</v>
      </c>
      <c r="H81" s="6" t="s">
        <v>32</v>
      </c>
      <c r="I81" s="6" t="s">
        <v>32</v>
      </c>
      <c r="J81" s="6" t="s">
        <v>30</v>
      </c>
      <c r="K81" s="6" t="s">
        <v>31</v>
      </c>
      <c r="L81" s="6" t="s">
        <v>261</v>
      </c>
      <c r="M81" s="6">
        <v>2619</v>
      </c>
      <c r="N81" s="6" t="s">
        <v>30</v>
      </c>
      <c r="O81" s="6" t="s">
        <v>105</v>
      </c>
      <c r="P81" s="6" t="s">
        <v>30</v>
      </c>
      <c r="Q81" s="6" t="s">
        <v>30</v>
      </c>
      <c r="R81" s="6" t="s">
        <v>61</v>
      </c>
      <c r="S81" s="10" t="s">
        <v>262</v>
      </c>
      <c r="T81" s="6" t="s">
        <v>36</v>
      </c>
      <c r="U81" s="11">
        <v>44489</v>
      </c>
      <c r="V81" s="11">
        <v>44538</v>
      </c>
      <c r="W81" s="10" t="s">
        <v>37</v>
      </c>
    </row>
    <row r="82" s="1" customFormat="1" ht="35" customHeight="1" spans="1:23">
      <c r="A82" s="6">
        <v>79</v>
      </c>
      <c r="B82" s="6" t="s">
        <v>24</v>
      </c>
      <c r="C82" s="6" t="s">
        <v>247</v>
      </c>
      <c r="D82" s="6" t="s">
        <v>257</v>
      </c>
      <c r="E82" s="6" t="s">
        <v>263</v>
      </c>
      <c r="F82" s="6" t="s">
        <v>259</v>
      </c>
      <c r="G82" s="6" t="s">
        <v>264</v>
      </c>
      <c r="H82" s="6" t="s">
        <v>32</v>
      </c>
      <c r="I82" s="6" t="s">
        <v>32</v>
      </c>
      <c r="J82" s="6" t="s">
        <v>30</v>
      </c>
      <c r="K82" s="6" t="s">
        <v>122</v>
      </c>
      <c r="L82" s="6" t="s">
        <v>265</v>
      </c>
      <c r="M82" s="6">
        <v>3311</v>
      </c>
      <c r="N82" s="6" t="s">
        <v>34</v>
      </c>
      <c r="O82" s="6" t="s">
        <v>41</v>
      </c>
      <c r="P82" s="6" t="s">
        <v>30</v>
      </c>
      <c r="Q82" s="6" t="s">
        <v>30</v>
      </c>
      <c r="R82" s="6" t="s">
        <v>61</v>
      </c>
      <c r="S82" s="10" t="s">
        <v>262</v>
      </c>
      <c r="T82" s="6" t="s">
        <v>36</v>
      </c>
      <c r="U82" s="11">
        <v>44489</v>
      </c>
      <c r="V82" s="11">
        <v>44539</v>
      </c>
      <c r="W82" s="10" t="s">
        <v>37</v>
      </c>
    </row>
    <row r="83" s="1" customFormat="1" ht="35" customHeight="1" spans="1:23">
      <c r="A83" s="6">
        <v>80</v>
      </c>
      <c r="B83" s="6" t="s">
        <v>24</v>
      </c>
      <c r="C83" s="6" t="s">
        <v>247</v>
      </c>
      <c r="D83" s="6" t="s">
        <v>266</v>
      </c>
      <c r="E83" s="6" t="s">
        <v>267</v>
      </c>
      <c r="F83" s="6" t="s">
        <v>268</v>
      </c>
      <c r="G83" s="6" t="s">
        <v>269</v>
      </c>
      <c r="H83" s="6" t="s">
        <v>32</v>
      </c>
      <c r="I83" s="6" t="s">
        <v>32</v>
      </c>
      <c r="J83" s="6" t="s">
        <v>30</v>
      </c>
      <c r="K83" s="6" t="s">
        <v>31</v>
      </c>
      <c r="L83" s="6" t="s">
        <v>32</v>
      </c>
      <c r="M83" s="6" t="s">
        <v>32</v>
      </c>
      <c r="N83" s="6" t="s">
        <v>34</v>
      </c>
      <c r="O83" s="6" t="s">
        <v>41</v>
      </c>
      <c r="P83" s="6" t="s">
        <v>30</v>
      </c>
      <c r="Q83" s="6" t="s">
        <v>30</v>
      </c>
      <c r="R83" s="6" t="s">
        <v>129</v>
      </c>
      <c r="S83" s="10" t="s">
        <v>32</v>
      </c>
      <c r="T83" s="6" t="s">
        <v>36</v>
      </c>
      <c r="U83" s="11">
        <v>44522</v>
      </c>
      <c r="V83" s="11">
        <v>44522</v>
      </c>
      <c r="W83" s="10" t="s">
        <v>37</v>
      </c>
    </row>
    <row r="84" s="1" customFormat="1" ht="35" customHeight="1" spans="1:23">
      <c r="A84" s="6">
        <v>81</v>
      </c>
      <c r="B84" s="6" t="s">
        <v>24</v>
      </c>
      <c r="C84" s="6" t="s">
        <v>247</v>
      </c>
      <c r="D84" s="6" t="s">
        <v>266</v>
      </c>
      <c r="E84" s="6" t="s">
        <v>270</v>
      </c>
      <c r="F84" s="6" t="s">
        <v>268</v>
      </c>
      <c r="G84" s="6" t="s">
        <v>271</v>
      </c>
      <c r="H84" s="6" t="s">
        <v>32</v>
      </c>
      <c r="I84" s="6" t="s">
        <v>32</v>
      </c>
      <c r="J84" s="6" t="s">
        <v>30</v>
      </c>
      <c r="K84" s="6" t="s">
        <v>53</v>
      </c>
      <c r="L84" s="6" t="s">
        <v>32</v>
      </c>
      <c r="M84" s="6" t="s">
        <v>32</v>
      </c>
      <c r="N84" s="6" t="s">
        <v>34</v>
      </c>
      <c r="O84" s="6" t="s">
        <v>41</v>
      </c>
      <c r="P84" s="6" t="s">
        <v>30</v>
      </c>
      <c r="Q84" s="6" t="s">
        <v>30</v>
      </c>
      <c r="R84" s="6" t="s">
        <v>129</v>
      </c>
      <c r="S84" s="10" t="s">
        <v>32</v>
      </c>
      <c r="T84" s="6" t="s">
        <v>36</v>
      </c>
      <c r="U84" s="11">
        <v>44529</v>
      </c>
      <c r="V84" s="11">
        <v>44529</v>
      </c>
      <c r="W84" s="10" t="s">
        <v>37</v>
      </c>
    </row>
    <row r="85" s="1" customFormat="1" ht="35" customHeight="1" spans="1:23">
      <c r="A85" s="6">
        <v>82</v>
      </c>
      <c r="B85" s="6" t="s">
        <v>24</v>
      </c>
      <c r="C85" s="6" t="s">
        <v>247</v>
      </c>
      <c r="D85" s="6" t="s">
        <v>266</v>
      </c>
      <c r="E85" s="6" t="s">
        <v>272</v>
      </c>
      <c r="F85" s="6" t="s">
        <v>268</v>
      </c>
      <c r="G85" s="6" t="s">
        <v>273</v>
      </c>
      <c r="H85" s="6" t="s">
        <v>32</v>
      </c>
      <c r="I85" s="6" t="s">
        <v>32</v>
      </c>
      <c r="J85" s="6" t="s">
        <v>30</v>
      </c>
      <c r="K85" s="6" t="s">
        <v>31</v>
      </c>
      <c r="L85" s="6" t="s">
        <v>32</v>
      </c>
      <c r="M85" s="6" t="s">
        <v>32</v>
      </c>
      <c r="N85" s="6" t="s">
        <v>34</v>
      </c>
      <c r="O85" s="6" t="s">
        <v>41</v>
      </c>
      <c r="P85" s="6" t="s">
        <v>30</v>
      </c>
      <c r="Q85" s="6" t="s">
        <v>30</v>
      </c>
      <c r="R85" s="6" t="s">
        <v>129</v>
      </c>
      <c r="S85" s="10" t="s">
        <v>32</v>
      </c>
      <c r="T85" s="6" t="s">
        <v>36</v>
      </c>
      <c r="U85" s="11">
        <v>44524</v>
      </c>
      <c r="V85" s="11">
        <v>44524</v>
      </c>
      <c r="W85" s="10" t="s">
        <v>37</v>
      </c>
    </row>
    <row r="86" s="1" customFormat="1" ht="35" customHeight="1" spans="1:23">
      <c r="A86" s="6">
        <v>83</v>
      </c>
      <c r="B86" s="6" t="s">
        <v>24</v>
      </c>
      <c r="C86" s="6" t="s">
        <v>247</v>
      </c>
      <c r="D86" s="6" t="s">
        <v>248</v>
      </c>
      <c r="E86" s="12" t="s">
        <v>274</v>
      </c>
      <c r="F86" s="6" t="s">
        <v>275</v>
      </c>
      <c r="G86" s="6" t="s">
        <v>276</v>
      </c>
      <c r="H86" s="6" t="s">
        <v>32</v>
      </c>
      <c r="I86" s="6" t="s">
        <v>32</v>
      </c>
      <c r="J86" s="6" t="s">
        <v>30</v>
      </c>
      <c r="K86" s="6" t="s">
        <v>31</v>
      </c>
      <c r="L86" s="6" t="s">
        <v>32</v>
      </c>
      <c r="M86" s="6" t="s">
        <v>32</v>
      </c>
      <c r="N86" s="6" t="s">
        <v>34</v>
      </c>
      <c r="O86" s="6" t="s">
        <v>41</v>
      </c>
      <c r="P86" s="6" t="s">
        <v>30</v>
      </c>
      <c r="Q86" s="6" t="s">
        <v>30</v>
      </c>
      <c r="R86" s="6" t="s">
        <v>129</v>
      </c>
      <c r="S86" s="10" t="s">
        <v>32</v>
      </c>
      <c r="T86" s="6" t="s">
        <v>36</v>
      </c>
      <c r="U86" s="11">
        <v>44530</v>
      </c>
      <c r="V86" s="11">
        <v>44530</v>
      </c>
      <c r="W86" s="10" t="s">
        <v>37</v>
      </c>
    </row>
    <row r="87" s="1" customFormat="1" ht="35" customHeight="1" spans="1:23">
      <c r="A87" s="6">
        <v>84</v>
      </c>
      <c r="B87" s="6" t="s">
        <v>24</v>
      </c>
      <c r="C87" s="6" t="s">
        <v>247</v>
      </c>
      <c r="D87" s="6" t="s">
        <v>248</v>
      </c>
      <c r="E87" s="12" t="s">
        <v>277</v>
      </c>
      <c r="F87" s="6" t="s">
        <v>275</v>
      </c>
      <c r="G87" s="6" t="s">
        <v>278</v>
      </c>
      <c r="H87" s="6" t="s">
        <v>32</v>
      </c>
      <c r="I87" s="6" t="s">
        <v>32</v>
      </c>
      <c r="J87" s="6" t="s">
        <v>30</v>
      </c>
      <c r="K87" s="6" t="s">
        <v>31</v>
      </c>
      <c r="L87" s="6" t="s">
        <v>32</v>
      </c>
      <c r="M87" s="6" t="s">
        <v>32</v>
      </c>
      <c r="N87" s="6" t="s">
        <v>34</v>
      </c>
      <c r="O87" s="6" t="s">
        <v>41</v>
      </c>
      <c r="P87" s="6" t="s">
        <v>34</v>
      </c>
      <c r="Q87" s="6" t="s">
        <v>30</v>
      </c>
      <c r="R87" s="6" t="s">
        <v>129</v>
      </c>
      <c r="S87" s="10" t="s">
        <v>32</v>
      </c>
      <c r="T87" s="6" t="s">
        <v>36</v>
      </c>
      <c r="U87" s="11">
        <v>44501</v>
      </c>
      <c r="V87" s="11">
        <v>44501</v>
      </c>
      <c r="W87" s="10" t="s">
        <v>37</v>
      </c>
    </row>
    <row r="88" s="1" customFormat="1" ht="35" customHeight="1" spans="1:23">
      <c r="A88" s="6">
        <v>85</v>
      </c>
      <c r="B88" s="6" t="s">
        <v>24</v>
      </c>
      <c r="C88" s="6" t="s">
        <v>279</v>
      </c>
      <c r="D88" s="6" t="s">
        <v>280</v>
      </c>
      <c r="E88" s="6" t="s">
        <v>281</v>
      </c>
      <c r="F88" s="6" t="s">
        <v>282</v>
      </c>
      <c r="G88" s="6" t="s">
        <v>283</v>
      </c>
      <c r="H88" s="6" t="s">
        <v>284</v>
      </c>
      <c r="I88" s="6" t="s">
        <v>285</v>
      </c>
      <c r="J88" s="6" t="s">
        <v>30</v>
      </c>
      <c r="K88" s="6" t="s">
        <v>61</v>
      </c>
      <c r="L88" s="6" t="s">
        <v>286</v>
      </c>
      <c r="M88" s="6">
        <v>1922</v>
      </c>
      <c r="N88" s="6" t="s">
        <v>34</v>
      </c>
      <c r="O88" s="6" t="s">
        <v>41</v>
      </c>
      <c r="P88" s="6" t="s">
        <v>30</v>
      </c>
      <c r="Q88" s="6" t="s">
        <v>34</v>
      </c>
      <c r="R88" s="6" t="s">
        <v>35</v>
      </c>
      <c r="S88" s="10" t="s">
        <v>32</v>
      </c>
      <c r="T88" s="6" t="s">
        <v>69</v>
      </c>
      <c r="U88" s="11">
        <v>44560</v>
      </c>
      <c r="V88" s="11">
        <v>44558</v>
      </c>
      <c r="W88" s="10" t="s">
        <v>37</v>
      </c>
    </row>
    <row r="89" s="1" customFormat="1" ht="35" customHeight="1" spans="1:23">
      <c r="A89" s="6">
        <v>86</v>
      </c>
      <c r="B89" s="6" t="s">
        <v>24</v>
      </c>
      <c r="C89" s="6" t="s">
        <v>279</v>
      </c>
      <c r="D89" s="6" t="s">
        <v>287</v>
      </c>
      <c r="E89" s="6" t="s">
        <v>288</v>
      </c>
      <c r="F89" s="6" t="s">
        <v>282</v>
      </c>
      <c r="G89" s="6" t="s">
        <v>289</v>
      </c>
      <c r="H89" s="6" t="s">
        <v>290</v>
      </c>
      <c r="I89" s="6" t="s">
        <v>291</v>
      </c>
      <c r="J89" s="6" t="s">
        <v>34</v>
      </c>
      <c r="K89" s="6" t="s">
        <v>127</v>
      </c>
      <c r="L89" s="6" t="s">
        <v>211</v>
      </c>
      <c r="M89" s="6">
        <v>6220</v>
      </c>
      <c r="N89" s="6" t="s">
        <v>30</v>
      </c>
      <c r="O89" s="6" t="s">
        <v>41</v>
      </c>
      <c r="P89" s="6" t="s">
        <v>30</v>
      </c>
      <c r="Q89" s="6" t="s">
        <v>30</v>
      </c>
      <c r="R89" s="6" t="s">
        <v>129</v>
      </c>
      <c r="S89" s="10" t="s">
        <v>32</v>
      </c>
      <c r="T89" s="6" t="s">
        <v>36</v>
      </c>
      <c r="U89" s="11">
        <v>44560</v>
      </c>
      <c r="V89" s="11">
        <v>44558</v>
      </c>
      <c r="W89" s="10" t="s">
        <v>37</v>
      </c>
    </row>
    <row r="90" s="1" customFormat="1" ht="35" customHeight="1" spans="1:23">
      <c r="A90" s="6">
        <v>87</v>
      </c>
      <c r="B90" s="6" t="s">
        <v>24</v>
      </c>
      <c r="C90" s="6" t="s">
        <v>279</v>
      </c>
      <c r="D90" s="6" t="s">
        <v>287</v>
      </c>
      <c r="E90" s="6" t="s">
        <v>292</v>
      </c>
      <c r="F90" s="6" t="s">
        <v>282</v>
      </c>
      <c r="G90" s="6" t="s">
        <v>293</v>
      </c>
      <c r="H90" s="6" t="s">
        <v>294</v>
      </c>
      <c r="I90" s="6" t="s">
        <v>295</v>
      </c>
      <c r="J90" s="6" t="s">
        <v>34</v>
      </c>
      <c r="K90" s="6" t="s">
        <v>127</v>
      </c>
      <c r="L90" s="6" t="s">
        <v>211</v>
      </c>
      <c r="M90" s="6">
        <v>6220</v>
      </c>
      <c r="N90" s="6" t="s">
        <v>30</v>
      </c>
      <c r="O90" s="6" t="s">
        <v>41</v>
      </c>
      <c r="P90" s="6" t="s">
        <v>30</v>
      </c>
      <c r="Q90" s="6" t="s">
        <v>30</v>
      </c>
      <c r="R90" s="6" t="s">
        <v>129</v>
      </c>
      <c r="S90" s="10" t="s">
        <v>32</v>
      </c>
      <c r="T90" s="6" t="s">
        <v>36</v>
      </c>
      <c r="U90" s="11">
        <v>44560</v>
      </c>
      <c r="V90" s="11">
        <v>44558</v>
      </c>
      <c r="W90" s="10" t="s">
        <v>37</v>
      </c>
    </row>
    <row r="91" s="1" customFormat="1" ht="35" customHeight="1" spans="1:23">
      <c r="A91" s="6">
        <v>88</v>
      </c>
      <c r="B91" s="6" t="s">
        <v>24</v>
      </c>
      <c r="C91" s="6" t="s">
        <v>279</v>
      </c>
      <c r="D91" s="6" t="s">
        <v>296</v>
      </c>
      <c r="E91" s="6" t="s">
        <v>297</v>
      </c>
      <c r="F91" s="6" t="s">
        <v>298</v>
      </c>
      <c r="G91" s="6" t="s">
        <v>299</v>
      </c>
      <c r="H91" s="6" t="s">
        <v>300</v>
      </c>
      <c r="I91" s="6" t="s">
        <v>301</v>
      </c>
      <c r="J91" s="6" t="s">
        <v>30</v>
      </c>
      <c r="K91" s="6" t="s">
        <v>31</v>
      </c>
      <c r="L91" s="6" t="s">
        <v>32</v>
      </c>
      <c r="M91" s="6">
        <v>1922</v>
      </c>
      <c r="N91" s="6" t="s">
        <v>30</v>
      </c>
      <c r="O91" s="6" t="s">
        <v>41</v>
      </c>
      <c r="P91" s="6" t="s">
        <v>30</v>
      </c>
      <c r="Q91" s="6" t="s">
        <v>34</v>
      </c>
      <c r="R91" s="6" t="s">
        <v>35</v>
      </c>
      <c r="S91" s="10" t="s">
        <v>32</v>
      </c>
      <c r="T91" s="6" t="s">
        <v>69</v>
      </c>
      <c r="U91" s="11">
        <v>44560</v>
      </c>
      <c r="V91" s="11">
        <v>44565</v>
      </c>
      <c r="W91" s="10" t="s">
        <v>37</v>
      </c>
    </row>
    <row r="92" s="1" customFormat="1" ht="35" customHeight="1" spans="1:23">
      <c r="A92" s="6">
        <v>89</v>
      </c>
      <c r="B92" s="6" t="s">
        <v>24</v>
      </c>
      <c r="C92" s="6" t="s">
        <v>279</v>
      </c>
      <c r="D92" s="6" t="s">
        <v>296</v>
      </c>
      <c r="E92" s="6" t="s">
        <v>302</v>
      </c>
      <c r="F92" s="6" t="s">
        <v>298</v>
      </c>
      <c r="G92" s="6" t="s">
        <v>303</v>
      </c>
      <c r="H92" s="6" t="s">
        <v>304</v>
      </c>
      <c r="I92" s="6" t="s">
        <v>305</v>
      </c>
      <c r="J92" s="6" t="s">
        <v>30</v>
      </c>
      <c r="K92" s="6" t="s">
        <v>31</v>
      </c>
      <c r="L92" s="6" t="s">
        <v>32</v>
      </c>
      <c r="M92" s="6">
        <v>2419</v>
      </c>
      <c r="N92" s="6" t="s">
        <v>30</v>
      </c>
      <c r="O92" s="6" t="s">
        <v>41</v>
      </c>
      <c r="P92" s="6" t="s">
        <v>30</v>
      </c>
      <c r="Q92" s="6" t="s">
        <v>30</v>
      </c>
      <c r="R92" s="6" t="s">
        <v>35</v>
      </c>
      <c r="S92" s="10" t="s">
        <v>32</v>
      </c>
      <c r="T92" s="6" t="s">
        <v>69</v>
      </c>
      <c r="U92" s="11">
        <v>44573</v>
      </c>
      <c r="V92" s="11">
        <v>44572</v>
      </c>
      <c r="W92" s="10" t="s">
        <v>37</v>
      </c>
    </row>
    <row r="93" s="1" customFormat="1" ht="35" customHeight="1" spans="1:23">
      <c r="A93" s="6">
        <v>90</v>
      </c>
      <c r="B93" s="6" t="s">
        <v>24</v>
      </c>
      <c r="C93" s="6" t="s">
        <v>279</v>
      </c>
      <c r="D93" s="6" t="s">
        <v>296</v>
      </c>
      <c r="E93" s="6" t="s">
        <v>306</v>
      </c>
      <c r="F93" s="6" t="s">
        <v>298</v>
      </c>
      <c r="G93" s="6" t="s">
        <v>307</v>
      </c>
      <c r="H93" s="6" t="s">
        <v>308</v>
      </c>
      <c r="I93" s="6" t="s">
        <v>309</v>
      </c>
      <c r="J93" s="6" t="s">
        <v>30</v>
      </c>
      <c r="K93" s="6" t="s">
        <v>31</v>
      </c>
      <c r="L93" s="6" t="s">
        <v>32</v>
      </c>
      <c r="M93" s="6">
        <v>2320</v>
      </c>
      <c r="N93" s="6" t="s">
        <v>30</v>
      </c>
      <c r="O93" s="6" t="s">
        <v>41</v>
      </c>
      <c r="P93" s="6" t="s">
        <v>30</v>
      </c>
      <c r="Q93" s="6" t="s">
        <v>30</v>
      </c>
      <c r="R93" s="6" t="s">
        <v>35</v>
      </c>
      <c r="S93" s="10" t="s">
        <v>32</v>
      </c>
      <c r="T93" s="6" t="s">
        <v>69</v>
      </c>
      <c r="U93" s="11">
        <v>44591</v>
      </c>
      <c r="V93" s="11">
        <v>44586</v>
      </c>
      <c r="W93" s="10" t="s">
        <v>37</v>
      </c>
    </row>
    <row r="94" s="1" customFormat="1" ht="35" customHeight="1" spans="1:23">
      <c r="A94" s="6">
        <v>91</v>
      </c>
      <c r="B94" s="6" t="s">
        <v>24</v>
      </c>
      <c r="C94" s="6" t="s">
        <v>279</v>
      </c>
      <c r="D94" s="6" t="s">
        <v>310</v>
      </c>
      <c r="E94" s="6" t="s">
        <v>311</v>
      </c>
      <c r="F94" s="6" t="s">
        <v>32</v>
      </c>
      <c r="G94" s="6" t="s">
        <v>312</v>
      </c>
      <c r="H94" s="6">
        <v>113.44848</v>
      </c>
      <c r="I94" s="6">
        <v>23.01062</v>
      </c>
      <c r="J94" s="6" t="s">
        <v>30</v>
      </c>
      <c r="K94" s="6" t="s">
        <v>31</v>
      </c>
      <c r="L94" s="6" t="s">
        <v>32</v>
      </c>
      <c r="M94" s="6">
        <v>3360</v>
      </c>
      <c r="N94" s="6" t="s">
        <v>30</v>
      </c>
      <c r="O94" s="6" t="s">
        <v>41</v>
      </c>
      <c r="P94" s="6" t="s">
        <v>34</v>
      </c>
      <c r="Q94" s="6" t="s">
        <v>30</v>
      </c>
      <c r="R94" s="6" t="s">
        <v>35</v>
      </c>
      <c r="S94" s="10" t="s">
        <v>32</v>
      </c>
      <c r="T94" s="6" t="s">
        <v>36</v>
      </c>
      <c r="U94" s="11">
        <v>44560</v>
      </c>
      <c r="V94" s="11">
        <v>44553</v>
      </c>
      <c r="W94" s="10" t="s">
        <v>37</v>
      </c>
    </row>
    <row r="95" s="1" customFormat="1" ht="35" customHeight="1" spans="1:23">
      <c r="A95" s="6">
        <v>92</v>
      </c>
      <c r="B95" s="6" t="s">
        <v>24</v>
      </c>
      <c r="C95" s="6" t="s">
        <v>279</v>
      </c>
      <c r="D95" s="6" t="s">
        <v>313</v>
      </c>
      <c r="E95" s="6" t="s">
        <v>314</v>
      </c>
      <c r="F95" s="6" t="s">
        <v>32</v>
      </c>
      <c r="G95" s="7" t="s">
        <v>315</v>
      </c>
      <c r="H95" s="6">
        <v>113.44528</v>
      </c>
      <c r="I95" s="6">
        <v>22.99914</v>
      </c>
      <c r="J95" s="6" t="s">
        <v>30</v>
      </c>
      <c r="K95" s="6" t="s">
        <v>31</v>
      </c>
      <c r="L95" s="6" t="s">
        <v>32</v>
      </c>
      <c r="M95" s="6">
        <v>2210</v>
      </c>
      <c r="N95" s="6" t="s">
        <v>30</v>
      </c>
      <c r="O95" s="6" t="s">
        <v>41</v>
      </c>
      <c r="P95" s="6" t="s">
        <v>30</v>
      </c>
      <c r="Q95" s="6" t="s">
        <v>30</v>
      </c>
      <c r="R95" s="6" t="s">
        <v>129</v>
      </c>
      <c r="S95" s="10" t="s">
        <v>32</v>
      </c>
      <c r="T95" s="6" t="s">
        <v>36</v>
      </c>
      <c r="U95" s="11">
        <v>44560</v>
      </c>
      <c r="V95" s="11">
        <v>44548</v>
      </c>
      <c r="W95" s="10" t="s">
        <v>37</v>
      </c>
    </row>
    <row r="96" s="1" customFormat="1" ht="35" customHeight="1" spans="1:23">
      <c r="A96" s="6">
        <v>93</v>
      </c>
      <c r="B96" s="6" t="s">
        <v>24</v>
      </c>
      <c r="C96" s="6" t="s">
        <v>279</v>
      </c>
      <c r="D96" s="6" t="s">
        <v>316</v>
      </c>
      <c r="E96" s="6" t="s">
        <v>317</v>
      </c>
      <c r="F96" s="6" t="s">
        <v>318</v>
      </c>
      <c r="G96" s="6" t="s">
        <v>319</v>
      </c>
      <c r="H96" s="6" t="s">
        <v>320</v>
      </c>
      <c r="I96" s="6" t="s">
        <v>321</v>
      </c>
      <c r="J96" s="6" t="s">
        <v>30</v>
      </c>
      <c r="K96" s="6" t="s">
        <v>31</v>
      </c>
      <c r="L96" s="6" t="s">
        <v>32</v>
      </c>
      <c r="M96" s="6">
        <v>3525</v>
      </c>
      <c r="N96" s="6" t="s">
        <v>30</v>
      </c>
      <c r="O96" s="6" t="s">
        <v>41</v>
      </c>
      <c r="P96" s="6" t="s">
        <v>30</v>
      </c>
      <c r="Q96" s="6" t="s">
        <v>34</v>
      </c>
      <c r="R96" s="6" t="s">
        <v>129</v>
      </c>
      <c r="S96" s="10" t="s">
        <v>32</v>
      </c>
      <c r="T96" s="6" t="s">
        <v>36</v>
      </c>
      <c r="U96" s="11">
        <v>44560</v>
      </c>
      <c r="V96" s="11">
        <v>44559</v>
      </c>
      <c r="W96" s="10" t="s">
        <v>37</v>
      </c>
    </row>
    <row r="97" s="1" customFormat="1" ht="35" customHeight="1" spans="1:23">
      <c r="A97" s="6">
        <v>94</v>
      </c>
      <c r="B97" s="6" t="s">
        <v>24</v>
      </c>
      <c r="C97" s="6" t="s">
        <v>279</v>
      </c>
      <c r="D97" s="6" t="s">
        <v>322</v>
      </c>
      <c r="E97" s="6" t="s">
        <v>323</v>
      </c>
      <c r="F97" s="6" t="s">
        <v>324</v>
      </c>
      <c r="G97" s="6" t="s">
        <v>325</v>
      </c>
      <c r="H97" s="6" t="s">
        <v>326</v>
      </c>
      <c r="I97" s="6" t="s">
        <v>327</v>
      </c>
      <c r="J97" s="6" t="s">
        <v>34</v>
      </c>
      <c r="K97" s="6" t="s">
        <v>127</v>
      </c>
      <c r="L97" s="6" t="s">
        <v>32</v>
      </c>
      <c r="M97" s="6">
        <v>6220</v>
      </c>
      <c r="N97" s="6" t="s">
        <v>34</v>
      </c>
      <c r="O97" s="6" t="s">
        <v>41</v>
      </c>
      <c r="P97" s="6" t="s">
        <v>30</v>
      </c>
      <c r="Q97" s="6" t="s">
        <v>34</v>
      </c>
      <c r="R97" s="6" t="s">
        <v>129</v>
      </c>
      <c r="S97" s="10" t="s">
        <v>32</v>
      </c>
      <c r="T97" s="6" t="s">
        <v>69</v>
      </c>
      <c r="U97" s="11">
        <v>44571</v>
      </c>
      <c r="V97" s="11">
        <v>44571</v>
      </c>
      <c r="W97" s="10" t="s">
        <v>37</v>
      </c>
    </row>
    <row r="98" s="1" customFormat="1" ht="35" customHeight="1" spans="1:23">
      <c r="A98" s="6">
        <v>95</v>
      </c>
      <c r="B98" s="6" t="s">
        <v>24</v>
      </c>
      <c r="C98" s="6" t="s">
        <v>25</v>
      </c>
      <c r="D98" s="6" t="s">
        <v>328</v>
      </c>
      <c r="E98" s="6" t="s">
        <v>329</v>
      </c>
      <c r="F98" s="6" t="s">
        <v>330</v>
      </c>
      <c r="G98" s="6" t="s">
        <v>331</v>
      </c>
      <c r="H98" s="6">
        <v>113.3233</v>
      </c>
      <c r="I98" s="6">
        <v>22.9775</v>
      </c>
      <c r="J98" s="6" t="s">
        <v>34</v>
      </c>
      <c r="K98" s="6" t="s">
        <v>127</v>
      </c>
      <c r="L98" s="6" t="s">
        <v>32</v>
      </c>
      <c r="M98" s="6">
        <v>6220</v>
      </c>
      <c r="N98" s="6" t="s">
        <v>30</v>
      </c>
      <c r="O98" s="6" t="s">
        <v>32</v>
      </c>
      <c r="P98" s="6" t="s">
        <v>30</v>
      </c>
      <c r="Q98" s="6" t="s">
        <v>34</v>
      </c>
      <c r="R98" s="6" t="s">
        <v>35</v>
      </c>
      <c r="S98" s="10" t="s">
        <v>32</v>
      </c>
      <c r="T98" s="6" t="s">
        <v>36</v>
      </c>
      <c r="U98" s="11">
        <v>44585</v>
      </c>
      <c r="V98" s="11">
        <v>44585</v>
      </c>
      <c r="W98" s="10" t="s">
        <v>37</v>
      </c>
    </row>
    <row r="99" s="1" customFormat="1" ht="35" customHeight="1" spans="1:23">
      <c r="A99" s="6">
        <v>96</v>
      </c>
      <c r="B99" s="6" t="s">
        <v>24</v>
      </c>
      <c r="C99" s="6" t="s">
        <v>25</v>
      </c>
      <c r="D99" s="6" t="s">
        <v>332</v>
      </c>
      <c r="E99" s="6" t="s">
        <v>333</v>
      </c>
      <c r="F99" s="6" t="s">
        <v>334</v>
      </c>
      <c r="G99" s="6" t="s">
        <v>335</v>
      </c>
      <c r="H99" s="6">
        <v>113.1842</v>
      </c>
      <c r="I99" s="6">
        <v>22.5847</v>
      </c>
      <c r="J99" s="6" t="s">
        <v>34</v>
      </c>
      <c r="K99" s="6" t="s">
        <v>127</v>
      </c>
      <c r="L99" s="6" t="s">
        <v>32</v>
      </c>
      <c r="M99" s="6">
        <v>6220</v>
      </c>
      <c r="N99" s="6" t="s">
        <v>30</v>
      </c>
      <c r="O99" s="6" t="s">
        <v>32</v>
      </c>
      <c r="P99" s="6" t="s">
        <v>30</v>
      </c>
      <c r="Q99" s="6" t="s">
        <v>34</v>
      </c>
      <c r="R99" s="6" t="s">
        <v>35</v>
      </c>
      <c r="S99" s="10" t="s">
        <v>32</v>
      </c>
      <c r="T99" s="6" t="s">
        <v>36</v>
      </c>
      <c r="U99" s="11">
        <v>44585</v>
      </c>
      <c r="V99" s="11">
        <v>44585</v>
      </c>
      <c r="W99" s="10" t="s">
        <v>37</v>
      </c>
    </row>
    <row r="100" s="1" customFormat="1" ht="35" customHeight="1" spans="1:23">
      <c r="A100" s="6">
        <v>97</v>
      </c>
      <c r="B100" s="6" t="s">
        <v>24</v>
      </c>
      <c r="C100" s="6" t="s">
        <v>25</v>
      </c>
      <c r="D100" s="6" t="s">
        <v>332</v>
      </c>
      <c r="E100" s="6" t="s">
        <v>336</v>
      </c>
      <c r="F100" s="6" t="s">
        <v>334</v>
      </c>
      <c r="G100" s="6" t="s">
        <v>337</v>
      </c>
      <c r="H100" s="6">
        <v>113.1842</v>
      </c>
      <c r="I100" s="6">
        <v>22.5847</v>
      </c>
      <c r="J100" s="6" t="s">
        <v>34</v>
      </c>
      <c r="K100" s="6" t="s">
        <v>127</v>
      </c>
      <c r="L100" s="6" t="s">
        <v>32</v>
      </c>
      <c r="M100" s="6">
        <v>6220</v>
      </c>
      <c r="N100" s="6" t="s">
        <v>30</v>
      </c>
      <c r="O100" s="6" t="s">
        <v>32</v>
      </c>
      <c r="P100" s="6" t="s">
        <v>30</v>
      </c>
      <c r="Q100" s="6" t="s">
        <v>34</v>
      </c>
      <c r="R100" s="6" t="s">
        <v>35</v>
      </c>
      <c r="S100" s="10" t="s">
        <v>32</v>
      </c>
      <c r="T100" s="6" t="s">
        <v>36</v>
      </c>
      <c r="U100" s="11">
        <v>44585</v>
      </c>
      <c r="V100" s="11">
        <v>44585</v>
      </c>
      <c r="W100" s="10" t="s">
        <v>37</v>
      </c>
    </row>
    <row r="101" s="1" customFormat="1" ht="35" customHeight="1" spans="1:23">
      <c r="A101" s="6">
        <v>98</v>
      </c>
      <c r="B101" s="6" t="s">
        <v>24</v>
      </c>
      <c r="C101" s="6" t="s">
        <v>25</v>
      </c>
      <c r="D101" s="6" t="s">
        <v>332</v>
      </c>
      <c r="E101" s="6" t="s">
        <v>338</v>
      </c>
      <c r="F101" s="6" t="s">
        <v>334</v>
      </c>
      <c r="G101" s="6" t="s">
        <v>339</v>
      </c>
      <c r="H101" s="6">
        <v>113.1842</v>
      </c>
      <c r="I101" s="6">
        <v>22.5847</v>
      </c>
      <c r="J101" s="6" t="s">
        <v>34</v>
      </c>
      <c r="K101" s="6" t="s">
        <v>127</v>
      </c>
      <c r="L101" s="6" t="s">
        <v>32</v>
      </c>
      <c r="M101" s="6">
        <v>6220</v>
      </c>
      <c r="N101" s="6" t="s">
        <v>30</v>
      </c>
      <c r="O101" s="6" t="s">
        <v>32</v>
      </c>
      <c r="P101" s="6" t="s">
        <v>30</v>
      </c>
      <c r="Q101" s="6" t="s">
        <v>34</v>
      </c>
      <c r="R101" s="6" t="s">
        <v>35</v>
      </c>
      <c r="S101" s="10" t="s">
        <v>32</v>
      </c>
      <c r="T101" s="6" t="s">
        <v>36</v>
      </c>
      <c r="U101" s="11">
        <v>44585</v>
      </c>
      <c r="V101" s="11">
        <v>44585</v>
      </c>
      <c r="W101" s="10" t="s">
        <v>37</v>
      </c>
    </row>
    <row r="102" s="1" customFormat="1" ht="35" customHeight="1" spans="1:23">
      <c r="A102" s="6">
        <v>99</v>
      </c>
      <c r="B102" s="6" t="s">
        <v>24</v>
      </c>
      <c r="C102" s="6" t="s">
        <v>25</v>
      </c>
      <c r="D102" s="6" t="s">
        <v>332</v>
      </c>
      <c r="E102" s="6" t="s">
        <v>340</v>
      </c>
      <c r="F102" s="6" t="s">
        <v>334</v>
      </c>
      <c r="G102" s="6" t="s">
        <v>341</v>
      </c>
      <c r="H102" s="6">
        <v>113.1842</v>
      </c>
      <c r="I102" s="6">
        <v>22.5847</v>
      </c>
      <c r="J102" s="6" t="s">
        <v>34</v>
      </c>
      <c r="K102" s="6" t="s">
        <v>127</v>
      </c>
      <c r="L102" s="6" t="s">
        <v>32</v>
      </c>
      <c r="M102" s="6">
        <v>6220</v>
      </c>
      <c r="N102" s="6" t="s">
        <v>30</v>
      </c>
      <c r="O102" s="6" t="s">
        <v>32</v>
      </c>
      <c r="P102" s="6" t="s">
        <v>30</v>
      </c>
      <c r="Q102" s="6" t="s">
        <v>34</v>
      </c>
      <c r="R102" s="6" t="s">
        <v>35</v>
      </c>
      <c r="S102" s="10" t="s">
        <v>32</v>
      </c>
      <c r="T102" s="6" t="s">
        <v>36</v>
      </c>
      <c r="U102" s="11">
        <v>44585</v>
      </c>
      <c r="V102" s="11">
        <v>44585</v>
      </c>
      <c r="W102" s="10" t="s">
        <v>37</v>
      </c>
    </row>
    <row r="103" s="1" customFormat="1" ht="35" customHeight="1" spans="1:23">
      <c r="A103" s="6">
        <v>100</v>
      </c>
      <c r="B103" s="6" t="s">
        <v>24</v>
      </c>
      <c r="C103" s="6" t="s">
        <v>25</v>
      </c>
      <c r="D103" s="6" t="s">
        <v>342</v>
      </c>
      <c r="E103" s="6" t="s">
        <v>343</v>
      </c>
      <c r="F103" s="6" t="s">
        <v>330</v>
      </c>
      <c r="G103" s="6" t="s">
        <v>344</v>
      </c>
      <c r="H103" s="6">
        <v>113.1951</v>
      </c>
      <c r="I103" s="6">
        <v>22.5831</v>
      </c>
      <c r="J103" s="6" t="s">
        <v>34</v>
      </c>
      <c r="K103" s="6" t="s">
        <v>40</v>
      </c>
      <c r="L103" s="6" t="s">
        <v>32</v>
      </c>
      <c r="M103" s="6">
        <v>8111</v>
      </c>
      <c r="N103" s="6" t="s">
        <v>30</v>
      </c>
      <c r="O103" s="6" t="s">
        <v>32</v>
      </c>
      <c r="P103" s="6" t="s">
        <v>30</v>
      </c>
      <c r="Q103" s="6" t="s">
        <v>34</v>
      </c>
      <c r="R103" s="6" t="s">
        <v>35</v>
      </c>
      <c r="S103" s="10" t="s">
        <v>32</v>
      </c>
      <c r="T103" s="6" t="s">
        <v>36</v>
      </c>
      <c r="U103" s="11">
        <v>44615</v>
      </c>
      <c r="V103" s="11">
        <v>44615</v>
      </c>
      <c r="W103" s="10" t="s">
        <v>37</v>
      </c>
    </row>
    <row r="104" s="1" customFormat="1" ht="35" customHeight="1" spans="1:23">
      <c r="A104" s="6">
        <v>101</v>
      </c>
      <c r="B104" s="6" t="s">
        <v>24</v>
      </c>
      <c r="C104" s="6" t="s">
        <v>99</v>
      </c>
      <c r="D104" s="6" t="s">
        <v>112</v>
      </c>
      <c r="E104" s="6" t="s">
        <v>345</v>
      </c>
      <c r="F104" s="6" t="s">
        <v>32</v>
      </c>
      <c r="G104" s="6" t="s">
        <v>346</v>
      </c>
      <c r="H104" s="6" t="s">
        <v>32</v>
      </c>
      <c r="I104" s="6" t="s">
        <v>32</v>
      </c>
      <c r="J104" s="6" t="s">
        <v>30</v>
      </c>
      <c r="K104" s="6" t="s">
        <v>347</v>
      </c>
      <c r="L104" s="6" t="s">
        <v>32</v>
      </c>
      <c r="M104" s="6">
        <v>1723</v>
      </c>
      <c r="N104" s="6" t="s">
        <v>30</v>
      </c>
      <c r="O104" s="6" t="s">
        <v>105</v>
      </c>
      <c r="P104" s="6" t="s">
        <v>30</v>
      </c>
      <c r="Q104" s="6" t="s">
        <v>34</v>
      </c>
      <c r="R104" s="6" t="s">
        <v>348</v>
      </c>
      <c r="S104" s="10" t="s">
        <v>32</v>
      </c>
      <c r="T104" s="6" t="s">
        <v>69</v>
      </c>
      <c r="U104" s="11">
        <v>44625</v>
      </c>
      <c r="V104" s="11">
        <v>44621</v>
      </c>
      <c r="W104" s="10" t="s">
        <v>37</v>
      </c>
    </row>
    <row r="105" s="1" customFormat="1" ht="35" customHeight="1" spans="1:23">
      <c r="A105" s="6">
        <v>102</v>
      </c>
      <c r="B105" s="6" t="s">
        <v>24</v>
      </c>
      <c r="C105" s="6" t="s">
        <v>99</v>
      </c>
      <c r="D105" s="6" t="s">
        <v>100</v>
      </c>
      <c r="E105" s="6" t="s">
        <v>349</v>
      </c>
      <c r="F105" s="6" t="s">
        <v>102</v>
      </c>
      <c r="G105" s="6" t="s">
        <v>350</v>
      </c>
      <c r="H105" s="6" t="s">
        <v>32</v>
      </c>
      <c r="I105" s="6" t="s">
        <v>32</v>
      </c>
      <c r="J105" s="6" t="s">
        <v>30</v>
      </c>
      <c r="K105" s="6" t="s">
        <v>351</v>
      </c>
      <c r="L105" s="6" t="s">
        <v>32</v>
      </c>
      <c r="M105" s="6">
        <v>2223</v>
      </c>
      <c r="N105" s="6" t="s">
        <v>30</v>
      </c>
      <c r="O105" s="6" t="s">
        <v>41</v>
      </c>
      <c r="P105" s="6" t="s">
        <v>30</v>
      </c>
      <c r="Q105" s="6" t="s">
        <v>34</v>
      </c>
      <c r="R105" s="6" t="s">
        <v>348</v>
      </c>
      <c r="S105" s="10" t="s">
        <v>32</v>
      </c>
      <c r="T105" s="6" t="s">
        <v>69</v>
      </c>
      <c r="U105" s="11">
        <v>44631</v>
      </c>
      <c r="V105" s="11">
        <v>44631</v>
      </c>
      <c r="W105" s="10" t="s">
        <v>37</v>
      </c>
    </row>
    <row r="106" s="1" customFormat="1" ht="35" customHeight="1" spans="1:23">
      <c r="A106" s="6">
        <v>103</v>
      </c>
      <c r="B106" s="6" t="s">
        <v>24</v>
      </c>
      <c r="C106" s="6" t="s">
        <v>99</v>
      </c>
      <c r="D106" s="6" t="s">
        <v>100</v>
      </c>
      <c r="E106" s="6" t="s">
        <v>349</v>
      </c>
      <c r="F106" s="6" t="s">
        <v>102</v>
      </c>
      <c r="G106" s="6" t="s">
        <v>352</v>
      </c>
      <c r="H106" s="6" t="s">
        <v>32</v>
      </c>
      <c r="I106" s="6" t="s">
        <v>32</v>
      </c>
      <c r="J106" s="6" t="s">
        <v>30</v>
      </c>
      <c r="K106" s="6" t="s">
        <v>351</v>
      </c>
      <c r="L106" s="6" t="s">
        <v>32</v>
      </c>
      <c r="M106" s="6">
        <v>2223</v>
      </c>
      <c r="N106" s="6" t="s">
        <v>30</v>
      </c>
      <c r="O106" s="6" t="s">
        <v>41</v>
      </c>
      <c r="P106" s="6" t="s">
        <v>30</v>
      </c>
      <c r="Q106" s="6" t="s">
        <v>34</v>
      </c>
      <c r="R106" s="6" t="s">
        <v>348</v>
      </c>
      <c r="S106" s="10" t="s">
        <v>32</v>
      </c>
      <c r="T106" s="6" t="s">
        <v>69</v>
      </c>
      <c r="U106" s="11">
        <v>44631</v>
      </c>
      <c r="V106" s="11">
        <v>44631</v>
      </c>
      <c r="W106" s="10" t="s">
        <v>37</v>
      </c>
    </row>
    <row r="107" s="1" customFormat="1" ht="35" customHeight="1" spans="1:23">
      <c r="A107" s="6">
        <v>104</v>
      </c>
      <c r="B107" s="6" t="s">
        <v>24</v>
      </c>
      <c r="C107" s="6" t="s">
        <v>54</v>
      </c>
      <c r="D107" s="6" t="s">
        <v>353</v>
      </c>
      <c r="E107" s="6" t="s">
        <v>354</v>
      </c>
      <c r="F107" s="6" t="s">
        <v>355</v>
      </c>
      <c r="G107" s="6" t="s">
        <v>356</v>
      </c>
      <c r="H107" s="6" t="s">
        <v>357</v>
      </c>
      <c r="I107" s="6" t="s">
        <v>358</v>
      </c>
      <c r="J107" s="6" t="s">
        <v>30</v>
      </c>
      <c r="K107" s="6" t="s">
        <v>31</v>
      </c>
      <c r="L107" s="6" t="s">
        <v>32</v>
      </c>
      <c r="M107" s="6">
        <v>2682</v>
      </c>
      <c r="N107" s="6" t="s">
        <v>34</v>
      </c>
      <c r="O107" s="6" t="s">
        <v>105</v>
      </c>
      <c r="P107" s="6" t="s">
        <v>30</v>
      </c>
      <c r="Q107" s="6" t="s">
        <v>30</v>
      </c>
      <c r="R107" s="6" t="s">
        <v>35</v>
      </c>
      <c r="S107" s="10" t="s">
        <v>32</v>
      </c>
      <c r="T107" s="6" t="s">
        <v>36</v>
      </c>
      <c r="U107" s="11">
        <v>44681</v>
      </c>
      <c r="V107" s="11">
        <v>44629</v>
      </c>
      <c r="W107" s="10" t="s">
        <v>37</v>
      </c>
    </row>
    <row r="108" s="1" customFormat="1" ht="35" customHeight="1" spans="1:23">
      <c r="A108" s="6">
        <v>105</v>
      </c>
      <c r="B108" s="6" t="s">
        <v>24</v>
      </c>
      <c r="C108" s="6" t="s">
        <v>54</v>
      </c>
      <c r="D108" s="6" t="s">
        <v>76</v>
      </c>
      <c r="E108" s="6" t="s">
        <v>359</v>
      </c>
      <c r="F108" s="6" t="s">
        <v>78</v>
      </c>
      <c r="G108" s="6" t="s">
        <v>360</v>
      </c>
      <c r="H108" s="14" t="s">
        <v>361</v>
      </c>
      <c r="I108" s="14" t="s">
        <v>362</v>
      </c>
      <c r="J108" s="6" t="s">
        <v>30</v>
      </c>
      <c r="K108" s="6" t="s">
        <v>31</v>
      </c>
      <c r="L108" s="6" t="s">
        <v>32</v>
      </c>
      <c r="M108" s="6">
        <v>2921</v>
      </c>
      <c r="N108" s="6" t="s">
        <v>30</v>
      </c>
      <c r="O108" s="6" t="s">
        <v>32</v>
      </c>
      <c r="P108" s="6" t="s">
        <v>30</v>
      </c>
      <c r="Q108" s="6" t="s">
        <v>30</v>
      </c>
      <c r="R108" s="6" t="s">
        <v>35</v>
      </c>
      <c r="S108" s="10" t="s">
        <v>32</v>
      </c>
      <c r="T108" s="6" t="s">
        <v>36</v>
      </c>
      <c r="U108" s="11">
        <v>44681</v>
      </c>
      <c r="V108" s="11">
        <v>44630</v>
      </c>
      <c r="W108" s="10" t="s">
        <v>37</v>
      </c>
    </row>
    <row r="109" s="1" customFormat="1" ht="35" customHeight="1" spans="1:23">
      <c r="A109" s="6">
        <v>106</v>
      </c>
      <c r="B109" s="6" t="s">
        <v>24</v>
      </c>
      <c r="C109" s="6" t="s">
        <v>25</v>
      </c>
      <c r="D109" s="6" t="s">
        <v>49</v>
      </c>
      <c r="E109" s="6" t="s">
        <v>363</v>
      </c>
      <c r="F109" s="6" t="s">
        <v>51</v>
      </c>
      <c r="G109" s="6" t="s">
        <v>364</v>
      </c>
      <c r="H109" s="6">
        <v>113.2915</v>
      </c>
      <c r="I109" s="6">
        <v>22.9927</v>
      </c>
      <c r="J109" s="6" t="s">
        <v>30</v>
      </c>
      <c r="K109" s="6" t="s">
        <v>31</v>
      </c>
      <c r="L109" s="6" t="s">
        <v>32</v>
      </c>
      <c r="M109" s="6">
        <v>2110</v>
      </c>
      <c r="N109" s="6" t="s">
        <v>30</v>
      </c>
      <c r="O109" s="6" t="s">
        <v>32</v>
      </c>
      <c r="P109" s="6" t="s">
        <v>30</v>
      </c>
      <c r="Q109" s="6" t="s">
        <v>34</v>
      </c>
      <c r="R109" s="6" t="s">
        <v>35</v>
      </c>
      <c r="S109" s="10" t="s">
        <v>32</v>
      </c>
      <c r="T109" s="6" t="s">
        <v>36</v>
      </c>
      <c r="U109" s="11">
        <v>44629</v>
      </c>
      <c r="V109" s="11">
        <v>44629</v>
      </c>
      <c r="W109" s="10" t="s">
        <v>37</v>
      </c>
    </row>
    <row r="110" s="1" customFormat="1" ht="35" customHeight="1" spans="1:23">
      <c r="A110" s="6">
        <v>107</v>
      </c>
      <c r="B110" s="6" t="s">
        <v>24</v>
      </c>
      <c r="C110" s="6" t="s">
        <v>365</v>
      </c>
      <c r="D110" s="6" t="s">
        <v>366</v>
      </c>
      <c r="E110" s="6" t="s">
        <v>367</v>
      </c>
      <c r="F110" s="6" t="s">
        <v>368</v>
      </c>
      <c r="G110" s="6" t="s">
        <v>369</v>
      </c>
      <c r="H110" s="6" t="s">
        <v>32</v>
      </c>
      <c r="I110" s="6" t="s">
        <v>32</v>
      </c>
      <c r="J110" s="6" t="s">
        <v>30</v>
      </c>
      <c r="K110" s="6" t="s">
        <v>31</v>
      </c>
      <c r="L110" s="6" t="s">
        <v>32</v>
      </c>
      <c r="M110" s="6">
        <v>1713</v>
      </c>
      <c r="N110" s="6" t="s">
        <v>30</v>
      </c>
      <c r="O110" s="6" t="s">
        <v>41</v>
      </c>
      <c r="P110" s="6" t="s">
        <v>30</v>
      </c>
      <c r="Q110" s="6" t="s">
        <v>30</v>
      </c>
      <c r="R110" s="6" t="s">
        <v>35</v>
      </c>
      <c r="S110" s="10" t="s">
        <v>32</v>
      </c>
      <c r="T110" s="6" t="s">
        <v>254</v>
      </c>
      <c r="U110" s="11">
        <v>44615</v>
      </c>
      <c r="V110" s="11">
        <v>44617</v>
      </c>
      <c r="W110" s="10" t="s">
        <v>32</v>
      </c>
    </row>
    <row r="111" s="1" customFormat="1" ht="35" customHeight="1" spans="1:23">
      <c r="A111" s="6">
        <v>108</v>
      </c>
      <c r="B111" s="6" t="s">
        <v>24</v>
      </c>
      <c r="C111" s="6" t="s">
        <v>365</v>
      </c>
      <c r="D111" s="6" t="s">
        <v>370</v>
      </c>
      <c r="E111" s="6" t="s">
        <v>371</v>
      </c>
      <c r="F111" s="6" t="s">
        <v>372</v>
      </c>
      <c r="G111" s="6" t="s">
        <v>373</v>
      </c>
      <c r="H111" s="6" t="s">
        <v>32</v>
      </c>
      <c r="I111" s="6" t="s">
        <v>32</v>
      </c>
      <c r="J111" s="6" t="s">
        <v>30</v>
      </c>
      <c r="K111" s="6" t="s">
        <v>31</v>
      </c>
      <c r="L111" s="6" t="s">
        <v>32</v>
      </c>
      <c r="M111" s="6">
        <v>2311</v>
      </c>
      <c r="N111" s="6" t="s">
        <v>30</v>
      </c>
      <c r="O111" s="6" t="s">
        <v>41</v>
      </c>
      <c r="P111" s="6" t="s">
        <v>30</v>
      </c>
      <c r="Q111" s="6" t="s">
        <v>34</v>
      </c>
      <c r="R111" s="6" t="s">
        <v>35</v>
      </c>
      <c r="S111" s="10" t="s">
        <v>32</v>
      </c>
      <c r="T111" s="6" t="s">
        <v>69</v>
      </c>
      <c r="U111" s="11">
        <v>44628</v>
      </c>
      <c r="V111" s="11">
        <v>44628</v>
      </c>
      <c r="W111" s="10" t="s">
        <v>37</v>
      </c>
    </row>
    <row r="112" s="1" customFormat="1" ht="35" customHeight="1" spans="1:23">
      <c r="A112" s="6">
        <v>109</v>
      </c>
      <c r="B112" s="6" t="s">
        <v>24</v>
      </c>
      <c r="C112" s="6" t="s">
        <v>54</v>
      </c>
      <c r="D112" s="6" t="s">
        <v>55</v>
      </c>
      <c r="E112" s="6" t="s">
        <v>374</v>
      </c>
      <c r="F112" s="6" t="s">
        <v>64</v>
      </c>
      <c r="G112" s="13" t="s">
        <v>375</v>
      </c>
      <c r="H112" s="6">
        <v>113.333794</v>
      </c>
      <c r="I112" s="6">
        <v>23.027586</v>
      </c>
      <c r="J112" s="6" t="s">
        <v>30</v>
      </c>
      <c r="K112" s="6" t="s">
        <v>31</v>
      </c>
      <c r="L112" s="6" t="s">
        <v>32</v>
      </c>
      <c r="M112" s="6">
        <v>2682</v>
      </c>
      <c r="N112" s="6" t="s">
        <v>30</v>
      </c>
      <c r="O112" s="6" t="s">
        <v>33</v>
      </c>
      <c r="P112" s="6" t="s">
        <v>30</v>
      </c>
      <c r="Q112" s="6" t="s">
        <v>30</v>
      </c>
      <c r="R112" s="6" t="s">
        <v>35</v>
      </c>
      <c r="S112" s="10" t="s">
        <v>32</v>
      </c>
      <c r="T112" s="6" t="s">
        <v>36</v>
      </c>
      <c r="U112" s="11">
        <v>44681</v>
      </c>
      <c r="V112" s="11">
        <v>44634</v>
      </c>
      <c r="W112" s="10" t="s">
        <v>37</v>
      </c>
    </row>
    <row r="113" s="1" customFormat="1" ht="35" customHeight="1" spans="1:23">
      <c r="A113" s="6">
        <v>110</v>
      </c>
      <c r="B113" s="6" t="s">
        <v>24</v>
      </c>
      <c r="C113" s="6" t="s">
        <v>54</v>
      </c>
      <c r="D113" s="6" t="s">
        <v>376</v>
      </c>
      <c r="E113" s="6" t="s">
        <v>377</v>
      </c>
      <c r="F113" s="6" t="s">
        <v>378</v>
      </c>
      <c r="G113" s="6" t="s">
        <v>379</v>
      </c>
      <c r="H113" s="6" t="s">
        <v>32</v>
      </c>
      <c r="I113" s="6" t="s">
        <v>32</v>
      </c>
      <c r="J113" s="6" t="s">
        <v>30</v>
      </c>
      <c r="K113" s="6" t="s">
        <v>31</v>
      </c>
      <c r="L113" s="6" t="s">
        <v>32</v>
      </c>
      <c r="M113" s="6">
        <v>2922</v>
      </c>
      <c r="N113" s="6" t="s">
        <v>30</v>
      </c>
      <c r="O113" s="6" t="s">
        <v>41</v>
      </c>
      <c r="P113" s="6" t="s">
        <v>30</v>
      </c>
      <c r="Q113" s="6" t="s">
        <v>30</v>
      </c>
      <c r="R113" s="6" t="s">
        <v>35</v>
      </c>
      <c r="S113" s="10" t="s">
        <v>32</v>
      </c>
      <c r="T113" s="6" t="s">
        <v>36</v>
      </c>
      <c r="U113" s="11">
        <v>44681</v>
      </c>
      <c r="V113" s="11">
        <v>44635</v>
      </c>
      <c r="W113" s="10" t="s">
        <v>37</v>
      </c>
    </row>
    <row r="114" s="1" customFormat="1" ht="35" customHeight="1" spans="1:23">
      <c r="A114" s="6">
        <v>111</v>
      </c>
      <c r="B114" s="6" t="s">
        <v>24</v>
      </c>
      <c r="C114" s="6" t="s">
        <v>54</v>
      </c>
      <c r="D114" s="6" t="s">
        <v>376</v>
      </c>
      <c r="E114" s="6" t="s">
        <v>380</v>
      </c>
      <c r="F114" s="6" t="s">
        <v>378</v>
      </c>
      <c r="G114" s="6" t="s">
        <v>381</v>
      </c>
      <c r="H114" s="6" t="s">
        <v>32</v>
      </c>
      <c r="I114" s="6" t="s">
        <v>32</v>
      </c>
      <c r="J114" s="6" t="s">
        <v>30</v>
      </c>
      <c r="K114" s="6" t="s">
        <v>31</v>
      </c>
      <c r="L114" s="6" t="s">
        <v>32</v>
      </c>
      <c r="M114" s="6">
        <v>2923</v>
      </c>
      <c r="N114" s="6" t="s">
        <v>30</v>
      </c>
      <c r="O114" s="6" t="s">
        <v>41</v>
      </c>
      <c r="P114" s="6" t="s">
        <v>30</v>
      </c>
      <c r="Q114" s="6" t="s">
        <v>30</v>
      </c>
      <c r="R114" s="6" t="s">
        <v>35</v>
      </c>
      <c r="S114" s="10" t="s">
        <v>32</v>
      </c>
      <c r="T114" s="6" t="s">
        <v>36</v>
      </c>
      <c r="U114" s="11">
        <v>44681</v>
      </c>
      <c r="V114" s="11">
        <v>44635</v>
      </c>
      <c r="W114" s="10" t="s">
        <v>37</v>
      </c>
    </row>
    <row r="115" s="1" customFormat="1" ht="35" customHeight="1" spans="1:23">
      <c r="A115" s="6">
        <v>112</v>
      </c>
      <c r="B115" s="6" t="s">
        <v>24</v>
      </c>
      <c r="C115" s="6" t="s">
        <v>54</v>
      </c>
      <c r="D115" s="6" t="s">
        <v>376</v>
      </c>
      <c r="E115" s="6" t="s">
        <v>382</v>
      </c>
      <c r="F115" s="6" t="s">
        <v>378</v>
      </c>
      <c r="G115" s="6" t="s">
        <v>383</v>
      </c>
      <c r="H115" s="6" t="s">
        <v>32</v>
      </c>
      <c r="I115" s="6" t="s">
        <v>32</v>
      </c>
      <c r="J115" s="6" t="s">
        <v>30</v>
      </c>
      <c r="K115" s="6" t="s">
        <v>31</v>
      </c>
      <c r="L115" s="6" t="s">
        <v>32</v>
      </c>
      <c r="M115" s="6">
        <v>2924</v>
      </c>
      <c r="N115" s="6" t="s">
        <v>30</v>
      </c>
      <c r="O115" s="6" t="s">
        <v>41</v>
      </c>
      <c r="P115" s="6" t="s">
        <v>30</v>
      </c>
      <c r="Q115" s="6" t="s">
        <v>30</v>
      </c>
      <c r="R115" s="6" t="s">
        <v>35</v>
      </c>
      <c r="S115" s="10" t="s">
        <v>32</v>
      </c>
      <c r="T115" s="6" t="s">
        <v>36</v>
      </c>
      <c r="U115" s="11">
        <v>44681</v>
      </c>
      <c r="V115" s="11">
        <v>44635</v>
      </c>
      <c r="W115" s="10" t="s">
        <v>37</v>
      </c>
    </row>
    <row r="116" s="1" customFormat="1" ht="35" customHeight="1" spans="1:23">
      <c r="A116" s="6">
        <v>113</v>
      </c>
      <c r="B116" s="6" t="s">
        <v>24</v>
      </c>
      <c r="C116" s="6" t="s">
        <v>54</v>
      </c>
      <c r="D116" s="6" t="s">
        <v>376</v>
      </c>
      <c r="E116" s="6" t="s">
        <v>384</v>
      </c>
      <c r="F116" s="6" t="s">
        <v>378</v>
      </c>
      <c r="G116" s="6" t="s">
        <v>385</v>
      </c>
      <c r="H116" s="6" t="s">
        <v>32</v>
      </c>
      <c r="I116" s="6" t="s">
        <v>32</v>
      </c>
      <c r="J116" s="6" t="s">
        <v>30</v>
      </c>
      <c r="K116" s="6" t="s">
        <v>31</v>
      </c>
      <c r="L116" s="6" t="s">
        <v>32</v>
      </c>
      <c r="M116" s="6">
        <v>2925</v>
      </c>
      <c r="N116" s="6" t="s">
        <v>30</v>
      </c>
      <c r="O116" s="6" t="s">
        <v>41</v>
      </c>
      <c r="P116" s="6" t="s">
        <v>30</v>
      </c>
      <c r="Q116" s="6" t="s">
        <v>30</v>
      </c>
      <c r="R116" s="6" t="s">
        <v>35</v>
      </c>
      <c r="S116" s="10" t="s">
        <v>32</v>
      </c>
      <c r="T116" s="6" t="s">
        <v>36</v>
      </c>
      <c r="U116" s="11">
        <v>44681</v>
      </c>
      <c r="V116" s="11">
        <v>44635</v>
      </c>
      <c r="W116" s="10" t="s">
        <v>37</v>
      </c>
    </row>
    <row r="117" s="1" customFormat="1" ht="35" customHeight="1" spans="1:23">
      <c r="A117" s="6">
        <v>114</v>
      </c>
      <c r="B117" s="6" t="s">
        <v>24</v>
      </c>
      <c r="C117" s="6" t="s">
        <v>99</v>
      </c>
      <c r="D117" s="6" t="s">
        <v>115</v>
      </c>
      <c r="E117" s="6" t="s">
        <v>386</v>
      </c>
      <c r="F117" s="6" t="s">
        <v>117</v>
      </c>
      <c r="G117" s="6" t="s">
        <v>387</v>
      </c>
      <c r="H117" s="6" t="s">
        <v>32</v>
      </c>
      <c r="I117" s="6" t="s">
        <v>32</v>
      </c>
      <c r="J117" s="6" t="s">
        <v>30</v>
      </c>
      <c r="K117" s="6" t="s">
        <v>388</v>
      </c>
      <c r="L117" s="6" t="s">
        <v>32</v>
      </c>
      <c r="M117" s="6">
        <v>2011</v>
      </c>
      <c r="N117" s="6" t="s">
        <v>30</v>
      </c>
      <c r="O117" s="6" t="s">
        <v>33</v>
      </c>
      <c r="P117" s="6" t="s">
        <v>34</v>
      </c>
      <c r="Q117" s="6" t="s">
        <v>30</v>
      </c>
      <c r="R117" s="6" t="s">
        <v>348</v>
      </c>
      <c r="S117" s="10" t="s">
        <v>32</v>
      </c>
      <c r="T117" s="6" t="s">
        <v>69</v>
      </c>
      <c r="U117" s="11">
        <v>44636</v>
      </c>
      <c r="V117" s="11">
        <v>44638</v>
      </c>
      <c r="W117" s="10" t="s">
        <v>37</v>
      </c>
    </row>
    <row r="118" s="1" customFormat="1" ht="35" customHeight="1" spans="1:23">
      <c r="A118" s="6">
        <v>115</v>
      </c>
      <c r="B118" s="6" t="s">
        <v>24</v>
      </c>
      <c r="C118" s="6" t="s">
        <v>389</v>
      </c>
      <c r="D118" s="6" t="s">
        <v>390</v>
      </c>
      <c r="E118" s="6" t="s">
        <v>391</v>
      </c>
      <c r="F118" s="6" t="s">
        <v>392</v>
      </c>
      <c r="G118" s="6" t="s">
        <v>393</v>
      </c>
      <c r="H118" s="6">
        <v>113.288727</v>
      </c>
      <c r="I118" s="6">
        <v>22.971424</v>
      </c>
      <c r="J118" s="6" t="s">
        <v>34</v>
      </c>
      <c r="K118" s="6" t="s">
        <v>61</v>
      </c>
      <c r="L118" s="6" t="s">
        <v>394</v>
      </c>
      <c r="M118" s="6" t="s">
        <v>32</v>
      </c>
      <c r="N118" s="6" t="s">
        <v>30</v>
      </c>
      <c r="O118" s="6" t="s">
        <v>105</v>
      </c>
      <c r="P118" s="6" t="s">
        <v>34</v>
      </c>
      <c r="Q118" s="6" t="s">
        <v>34</v>
      </c>
      <c r="R118" s="6" t="s">
        <v>395</v>
      </c>
      <c r="S118" s="10" t="s">
        <v>32</v>
      </c>
      <c r="T118" s="6" t="s">
        <v>69</v>
      </c>
      <c r="U118" s="11">
        <v>44221</v>
      </c>
      <c r="V118" s="11">
        <v>44221</v>
      </c>
      <c r="W118" s="10" t="s">
        <v>37</v>
      </c>
    </row>
    <row r="119" s="1" customFormat="1" ht="35" customHeight="1" spans="1:23">
      <c r="A119" s="6">
        <v>116</v>
      </c>
      <c r="B119" s="6" t="s">
        <v>24</v>
      </c>
      <c r="C119" s="6" t="s">
        <v>389</v>
      </c>
      <c r="D119" s="6" t="s">
        <v>396</v>
      </c>
      <c r="E119" s="6" t="s">
        <v>397</v>
      </c>
      <c r="F119" s="6" t="s">
        <v>398</v>
      </c>
      <c r="G119" s="6" t="s">
        <v>399</v>
      </c>
      <c r="H119" s="6">
        <v>113.257335946</v>
      </c>
      <c r="I119" s="6">
        <v>23.00816454</v>
      </c>
      <c r="J119" s="6" t="s">
        <v>30</v>
      </c>
      <c r="K119" s="6" t="s">
        <v>40</v>
      </c>
      <c r="L119" s="6" t="s">
        <v>400</v>
      </c>
      <c r="M119" s="6">
        <v>8111</v>
      </c>
      <c r="N119" s="6" t="s">
        <v>34</v>
      </c>
      <c r="O119" s="6" t="s">
        <v>33</v>
      </c>
      <c r="P119" s="6" t="s">
        <v>30</v>
      </c>
      <c r="Q119" s="6" t="s">
        <v>34</v>
      </c>
      <c r="R119" s="6" t="s">
        <v>35</v>
      </c>
      <c r="S119" s="10" t="s">
        <v>32</v>
      </c>
      <c r="T119" s="6" t="s">
        <v>69</v>
      </c>
      <c r="U119" s="11">
        <v>44221</v>
      </c>
      <c r="V119" s="11">
        <v>44221</v>
      </c>
      <c r="W119" s="10" t="s">
        <v>37</v>
      </c>
    </row>
    <row r="120" s="1" customFormat="1" ht="35" customHeight="1" spans="1:23">
      <c r="A120" s="6">
        <v>117</v>
      </c>
      <c r="B120" s="6" t="s">
        <v>24</v>
      </c>
      <c r="C120" s="6" t="s">
        <v>389</v>
      </c>
      <c r="D120" s="6" t="s">
        <v>401</v>
      </c>
      <c r="E120" s="6" t="s">
        <v>391</v>
      </c>
      <c r="F120" s="6" t="s">
        <v>392</v>
      </c>
      <c r="G120" s="6" t="s">
        <v>402</v>
      </c>
      <c r="H120" s="6">
        <v>113.271753</v>
      </c>
      <c r="I120" s="6">
        <v>22.969112</v>
      </c>
      <c r="J120" s="6" t="s">
        <v>34</v>
      </c>
      <c r="K120" s="6" t="s">
        <v>403</v>
      </c>
      <c r="L120" s="6" t="s">
        <v>32</v>
      </c>
      <c r="M120" s="6" t="s">
        <v>404</v>
      </c>
      <c r="N120" s="6" t="s">
        <v>30</v>
      </c>
      <c r="O120" s="6" t="s">
        <v>105</v>
      </c>
      <c r="P120" s="6" t="s">
        <v>34</v>
      </c>
      <c r="Q120" s="6" t="s">
        <v>34</v>
      </c>
      <c r="R120" s="6" t="s">
        <v>405</v>
      </c>
      <c r="S120" s="10" t="s">
        <v>32</v>
      </c>
      <c r="T120" s="6" t="s">
        <v>69</v>
      </c>
      <c r="U120" s="11">
        <v>44614</v>
      </c>
      <c r="V120" s="11">
        <v>44614</v>
      </c>
      <c r="W120" s="10" t="s">
        <v>37</v>
      </c>
    </row>
    <row r="121" s="1" customFormat="1" ht="35" customHeight="1" spans="1:23">
      <c r="A121" s="6">
        <v>118</v>
      </c>
      <c r="B121" s="6" t="s">
        <v>24</v>
      </c>
      <c r="C121" s="6" t="s">
        <v>25</v>
      </c>
      <c r="D121" s="6" t="s">
        <v>332</v>
      </c>
      <c r="E121" s="6" t="s">
        <v>406</v>
      </c>
      <c r="F121" s="6" t="s">
        <v>407</v>
      </c>
      <c r="G121" s="6" t="s">
        <v>408</v>
      </c>
      <c r="H121" s="6">
        <v>113.1822</v>
      </c>
      <c r="I121" s="6">
        <v>22.585</v>
      </c>
      <c r="J121" s="6" t="s">
        <v>34</v>
      </c>
      <c r="K121" s="6" t="s">
        <v>31</v>
      </c>
      <c r="L121" s="6" t="s">
        <v>32</v>
      </c>
      <c r="M121" s="6">
        <v>1352</v>
      </c>
      <c r="N121" s="6" t="s">
        <v>34</v>
      </c>
      <c r="O121" s="6" t="s">
        <v>105</v>
      </c>
      <c r="P121" s="6" t="s">
        <v>34</v>
      </c>
      <c r="Q121" s="6" t="s">
        <v>34</v>
      </c>
      <c r="R121" s="6" t="s">
        <v>129</v>
      </c>
      <c r="S121" s="10" t="s">
        <v>32</v>
      </c>
      <c r="T121" s="6" t="s">
        <v>36</v>
      </c>
      <c r="U121" s="11">
        <v>44636</v>
      </c>
      <c r="V121" s="11">
        <v>44636</v>
      </c>
      <c r="W121" s="10" t="s">
        <v>37</v>
      </c>
    </row>
    <row r="122" s="1" customFormat="1" ht="35" customHeight="1" spans="1:23">
      <c r="A122" s="6">
        <v>119</v>
      </c>
      <c r="B122" s="6" t="s">
        <v>24</v>
      </c>
      <c r="C122" s="6" t="s">
        <v>409</v>
      </c>
      <c r="D122" s="6" t="s">
        <v>410</v>
      </c>
      <c r="E122" s="6" t="s">
        <v>411</v>
      </c>
      <c r="F122" s="6" t="s">
        <v>216</v>
      </c>
      <c r="G122" s="6" t="s">
        <v>412</v>
      </c>
      <c r="H122" s="6" t="s">
        <v>32</v>
      </c>
      <c r="I122" s="6" t="s">
        <v>32</v>
      </c>
      <c r="J122" s="6" t="s">
        <v>30</v>
      </c>
      <c r="K122" s="6" t="s">
        <v>31</v>
      </c>
      <c r="L122" s="6" t="s">
        <v>32</v>
      </c>
      <c r="M122" s="6" t="s">
        <v>32</v>
      </c>
      <c r="N122" s="6" t="s">
        <v>30</v>
      </c>
      <c r="O122" s="6" t="s">
        <v>41</v>
      </c>
      <c r="P122" s="6" t="s">
        <v>30</v>
      </c>
      <c r="Q122" s="6" t="s">
        <v>34</v>
      </c>
      <c r="R122" s="6" t="s">
        <v>61</v>
      </c>
      <c r="S122" s="10" t="s">
        <v>413</v>
      </c>
      <c r="T122" s="6" t="s">
        <v>69</v>
      </c>
      <c r="U122" s="11">
        <v>44591</v>
      </c>
      <c r="V122" s="11">
        <v>44566</v>
      </c>
      <c r="W122" s="10" t="s">
        <v>37</v>
      </c>
    </row>
    <row r="123" s="1" customFormat="1" ht="35" customHeight="1" spans="1:23">
      <c r="A123" s="6">
        <v>120</v>
      </c>
      <c r="B123" s="6" t="s">
        <v>24</v>
      </c>
      <c r="C123" s="6" t="s">
        <v>409</v>
      </c>
      <c r="D123" s="6" t="s">
        <v>414</v>
      </c>
      <c r="E123" s="6" t="s">
        <v>415</v>
      </c>
      <c r="F123" s="6" t="s">
        <v>216</v>
      </c>
      <c r="G123" s="6" t="s">
        <v>416</v>
      </c>
      <c r="H123" s="6" t="s">
        <v>32</v>
      </c>
      <c r="I123" s="6" t="s">
        <v>32</v>
      </c>
      <c r="J123" s="6" t="s">
        <v>34</v>
      </c>
      <c r="K123" s="6" t="s">
        <v>127</v>
      </c>
      <c r="L123" s="6" t="s">
        <v>32</v>
      </c>
      <c r="M123" s="6" t="s">
        <v>32</v>
      </c>
      <c r="N123" s="6" t="s">
        <v>30</v>
      </c>
      <c r="O123" s="6" t="s">
        <v>41</v>
      </c>
      <c r="P123" s="6" t="s">
        <v>30</v>
      </c>
      <c r="Q123" s="6" t="s">
        <v>34</v>
      </c>
      <c r="R123" s="6" t="s">
        <v>61</v>
      </c>
      <c r="S123" s="10" t="s">
        <v>413</v>
      </c>
      <c r="T123" s="6" t="s">
        <v>69</v>
      </c>
      <c r="U123" s="11">
        <v>44591</v>
      </c>
      <c r="V123" s="11">
        <v>44573</v>
      </c>
      <c r="W123" s="10" t="s">
        <v>37</v>
      </c>
    </row>
    <row r="124" s="1" customFormat="1" ht="35" customHeight="1" spans="1:23">
      <c r="A124" s="6">
        <v>121</v>
      </c>
      <c r="B124" s="6" t="s">
        <v>24</v>
      </c>
      <c r="C124" s="6" t="s">
        <v>409</v>
      </c>
      <c r="D124" s="6" t="s">
        <v>414</v>
      </c>
      <c r="E124" s="6" t="s">
        <v>417</v>
      </c>
      <c r="F124" s="6" t="s">
        <v>216</v>
      </c>
      <c r="G124" s="6" t="s">
        <v>418</v>
      </c>
      <c r="H124" s="6" t="s">
        <v>32</v>
      </c>
      <c r="I124" s="6" t="s">
        <v>32</v>
      </c>
      <c r="J124" s="6" t="s">
        <v>30</v>
      </c>
      <c r="K124" s="6" t="s">
        <v>31</v>
      </c>
      <c r="L124" s="6" t="s">
        <v>32</v>
      </c>
      <c r="M124" s="6" t="s">
        <v>32</v>
      </c>
      <c r="N124" s="6" t="s">
        <v>34</v>
      </c>
      <c r="O124" s="6" t="s">
        <v>41</v>
      </c>
      <c r="P124" s="6" t="s">
        <v>30</v>
      </c>
      <c r="Q124" s="6" t="s">
        <v>34</v>
      </c>
      <c r="R124" s="6" t="s">
        <v>61</v>
      </c>
      <c r="S124" s="10" t="s">
        <v>413</v>
      </c>
      <c r="T124" s="6" t="s">
        <v>36</v>
      </c>
      <c r="U124" s="11">
        <v>44591</v>
      </c>
      <c r="V124" s="11">
        <v>44573</v>
      </c>
      <c r="W124" s="10" t="s">
        <v>37</v>
      </c>
    </row>
    <row r="125" s="1" customFormat="1" ht="35" customHeight="1" spans="1:23">
      <c r="A125" s="6">
        <v>122</v>
      </c>
      <c r="B125" s="6" t="s">
        <v>24</v>
      </c>
      <c r="C125" s="6" t="s">
        <v>409</v>
      </c>
      <c r="D125" s="6" t="s">
        <v>414</v>
      </c>
      <c r="E125" s="6" t="s">
        <v>419</v>
      </c>
      <c r="F125" s="6" t="s">
        <v>216</v>
      </c>
      <c r="G125" s="6" t="s">
        <v>420</v>
      </c>
      <c r="H125" s="6" t="s">
        <v>32</v>
      </c>
      <c r="I125" s="6" t="s">
        <v>32</v>
      </c>
      <c r="J125" s="6" t="s">
        <v>34</v>
      </c>
      <c r="K125" s="6" t="s">
        <v>127</v>
      </c>
      <c r="L125" s="6" t="s">
        <v>32</v>
      </c>
      <c r="M125" s="6" t="s">
        <v>32</v>
      </c>
      <c r="N125" s="6" t="s">
        <v>30</v>
      </c>
      <c r="O125" s="6" t="s">
        <v>41</v>
      </c>
      <c r="P125" s="6" t="s">
        <v>30</v>
      </c>
      <c r="Q125" s="6" t="s">
        <v>34</v>
      </c>
      <c r="R125" s="6" t="s">
        <v>61</v>
      </c>
      <c r="S125" s="10" t="s">
        <v>413</v>
      </c>
      <c r="T125" s="6" t="s">
        <v>69</v>
      </c>
      <c r="U125" s="11">
        <v>44591</v>
      </c>
      <c r="V125" s="11">
        <v>44574</v>
      </c>
      <c r="W125" s="10" t="s">
        <v>37</v>
      </c>
    </row>
    <row r="126" s="1" customFormat="1" ht="35" customHeight="1" spans="1:23">
      <c r="A126" s="6">
        <v>123</v>
      </c>
      <c r="B126" s="6" t="s">
        <v>24</v>
      </c>
      <c r="C126" s="6" t="s">
        <v>409</v>
      </c>
      <c r="D126" s="6" t="s">
        <v>414</v>
      </c>
      <c r="E126" s="6" t="s">
        <v>421</v>
      </c>
      <c r="F126" s="6" t="s">
        <v>216</v>
      </c>
      <c r="G126" s="6" t="s">
        <v>422</v>
      </c>
      <c r="H126" s="6" t="s">
        <v>32</v>
      </c>
      <c r="I126" s="6" t="s">
        <v>32</v>
      </c>
      <c r="J126" s="6" t="s">
        <v>34</v>
      </c>
      <c r="K126" s="6" t="s">
        <v>127</v>
      </c>
      <c r="L126" s="6" t="s">
        <v>32</v>
      </c>
      <c r="M126" s="6" t="s">
        <v>32</v>
      </c>
      <c r="N126" s="6" t="s">
        <v>34</v>
      </c>
      <c r="O126" s="6" t="s">
        <v>41</v>
      </c>
      <c r="P126" s="6" t="s">
        <v>30</v>
      </c>
      <c r="Q126" s="6" t="s">
        <v>34</v>
      </c>
      <c r="R126" s="6" t="s">
        <v>61</v>
      </c>
      <c r="S126" s="10" t="s">
        <v>413</v>
      </c>
      <c r="T126" s="6" t="s">
        <v>69</v>
      </c>
      <c r="U126" s="11">
        <v>44591</v>
      </c>
      <c r="V126" s="11">
        <v>44575</v>
      </c>
      <c r="W126" s="10" t="s">
        <v>37</v>
      </c>
    </row>
    <row r="127" s="1" customFormat="1" ht="35" customHeight="1" spans="1:23">
      <c r="A127" s="6">
        <v>124</v>
      </c>
      <c r="B127" s="6" t="s">
        <v>24</v>
      </c>
      <c r="C127" s="6" t="s">
        <v>409</v>
      </c>
      <c r="D127" s="6" t="s">
        <v>423</v>
      </c>
      <c r="E127" s="6" t="s">
        <v>411</v>
      </c>
      <c r="F127" s="6" t="s">
        <v>216</v>
      </c>
      <c r="G127" s="6" t="s">
        <v>424</v>
      </c>
      <c r="H127" s="6" t="s">
        <v>32</v>
      </c>
      <c r="I127" s="6" t="s">
        <v>32</v>
      </c>
      <c r="J127" s="6" t="s">
        <v>34</v>
      </c>
      <c r="K127" s="6" t="s">
        <v>31</v>
      </c>
      <c r="L127" s="6" t="s">
        <v>32</v>
      </c>
      <c r="M127" s="6" t="s">
        <v>32</v>
      </c>
      <c r="N127" s="6" t="s">
        <v>30</v>
      </c>
      <c r="O127" s="6" t="s">
        <v>41</v>
      </c>
      <c r="P127" s="6" t="s">
        <v>30</v>
      </c>
      <c r="Q127" s="6" t="s">
        <v>34</v>
      </c>
      <c r="R127" s="6" t="s">
        <v>61</v>
      </c>
      <c r="S127" s="10" t="s">
        <v>413</v>
      </c>
      <c r="T127" s="6" t="s">
        <v>36</v>
      </c>
      <c r="U127" s="11">
        <v>44591</v>
      </c>
      <c r="V127" s="11">
        <v>44578</v>
      </c>
      <c r="W127" s="10" t="s">
        <v>37</v>
      </c>
    </row>
    <row r="128" s="1" customFormat="1" ht="35" customHeight="1" spans="1:23">
      <c r="A128" s="6">
        <v>125</v>
      </c>
      <c r="B128" s="6" t="s">
        <v>24</v>
      </c>
      <c r="C128" s="6" t="s">
        <v>409</v>
      </c>
      <c r="D128" s="6" t="s">
        <v>423</v>
      </c>
      <c r="E128" s="6" t="s">
        <v>425</v>
      </c>
      <c r="F128" s="6" t="s">
        <v>216</v>
      </c>
      <c r="G128" s="6" t="s">
        <v>426</v>
      </c>
      <c r="H128" s="6" t="s">
        <v>32</v>
      </c>
      <c r="I128" s="6" t="s">
        <v>32</v>
      </c>
      <c r="J128" s="6" t="s">
        <v>30</v>
      </c>
      <c r="K128" s="6" t="s">
        <v>31</v>
      </c>
      <c r="L128" s="6" t="s">
        <v>32</v>
      </c>
      <c r="M128" s="6" t="s">
        <v>32</v>
      </c>
      <c r="N128" s="6" t="s">
        <v>34</v>
      </c>
      <c r="O128" s="6" t="s">
        <v>41</v>
      </c>
      <c r="P128" s="6" t="s">
        <v>30</v>
      </c>
      <c r="Q128" s="6" t="s">
        <v>34</v>
      </c>
      <c r="R128" s="6" t="s">
        <v>61</v>
      </c>
      <c r="S128" s="10" t="s">
        <v>413</v>
      </c>
      <c r="T128" s="6" t="s">
        <v>69</v>
      </c>
      <c r="U128" s="11">
        <v>44591</v>
      </c>
      <c r="V128" s="11">
        <v>44578</v>
      </c>
      <c r="W128" s="10" t="s">
        <v>37</v>
      </c>
    </row>
    <row r="129" s="1" customFormat="1" ht="35" customHeight="1" spans="1:23">
      <c r="A129" s="6">
        <v>126</v>
      </c>
      <c r="B129" s="6" t="s">
        <v>24</v>
      </c>
      <c r="C129" s="6" t="s">
        <v>409</v>
      </c>
      <c r="D129" s="6" t="s">
        <v>423</v>
      </c>
      <c r="E129" s="6" t="s">
        <v>417</v>
      </c>
      <c r="F129" s="6" t="s">
        <v>216</v>
      </c>
      <c r="G129" s="6" t="s">
        <v>427</v>
      </c>
      <c r="H129" s="6" t="s">
        <v>32</v>
      </c>
      <c r="I129" s="6" t="s">
        <v>32</v>
      </c>
      <c r="J129" s="6" t="s">
        <v>30</v>
      </c>
      <c r="K129" s="6" t="s">
        <v>31</v>
      </c>
      <c r="L129" s="6" t="s">
        <v>32</v>
      </c>
      <c r="M129" s="6" t="s">
        <v>32</v>
      </c>
      <c r="N129" s="6" t="s">
        <v>34</v>
      </c>
      <c r="O129" s="6" t="s">
        <v>41</v>
      </c>
      <c r="P129" s="6" t="s">
        <v>30</v>
      </c>
      <c r="Q129" s="6" t="s">
        <v>34</v>
      </c>
      <c r="R129" s="6" t="s">
        <v>61</v>
      </c>
      <c r="S129" s="10" t="s">
        <v>413</v>
      </c>
      <c r="T129" s="6" t="s">
        <v>36</v>
      </c>
      <c r="U129" s="11">
        <v>44591</v>
      </c>
      <c r="V129" s="11">
        <v>44579</v>
      </c>
      <c r="W129" s="10" t="s">
        <v>37</v>
      </c>
    </row>
    <row r="130" s="1" customFormat="1" ht="35" customHeight="1" spans="1:23">
      <c r="A130" s="6">
        <v>127</v>
      </c>
      <c r="B130" s="6" t="s">
        <v>24</v>
      </c>
      <c r="C130" s="6" t="s">
        <v>409</v>
      </c>
      <c r="D130" s="6" t="s">
        <v>423</v>
      </c>
      <c r="E130" s="6" t="s">
        <v>411</v>
      </c>
      <c r="F130" s="6" t="s">
        <v>216</v>
      </c>
      <c r="G130" s="6" t="s">
        <v>428</v>
      </c>
      <c r="H130" s="6" t="s">
        <v>32</v>
      </c>
      <c r="I130" s="6" t="s">
        <v>32</v>
      </c>
      <c r="J130" s="6" t="s">
        <v>30</v>
      </c>
      <c r="K130" s="6" t="s">
        <v>31</v>
      </c>
      <c r="L130" s="6" t="s">
        <v>32</v>
      </c>
      <c r="M130" s="6" t="s">
        <v>32</v>
      </c>
      <c r="N130" s="6" t="s">
        <v>30</v>
      </c>
      <c r="O130" s="6" t="s">
        <v>41</v>
      </c>
      <c r="P130" s="6" t="s">
        <v>30</v>
      </c>
      <c r="Q130" s="6" t="s">
        <v>34</v>
      </c>
      <c r="R130" s="6" t="s">
        <v>61</v>
      </c>
      <c r="S130" s="10" t="s">
        <v>413</v>
      </c>
      <c r="T130" s="6" t="s">
        <v>36</v>
      </c>
      <c r="U130" s="11">
        <v>44591</v>
      </c>
      <c r="V130" s="11">
        <v>44580</v>
      </c>
      <c r="W130" s="10" t="s">
        <v>37</v>
      </c>
    </row>
    <row r="131" s="1" customFormat="1" ht="35" customHeight="1" spans="1:23">
      <c r="A131" s="6">
        <v>128</v>
      </c>
      <c r="B131" s="6" t="s">
        <v>24</v>
      </c>
      <c r="C131" s="6" t="s">
        <v>409</v>
      </c>
      <c r="D131" s="6" t="s">
        <v>429</v>
      </c>
      <c r="E131" s="6" t="s">
        <v>27</v>
      </c>
      <c r="F131" s="6" t="s">
        <v>216</v>
      </c>
      <c r="G131" s="6" t="s">
        <v>430</v>
      </c>
      <c r="H131" s="6" t="s">
        <v>32</v>
      </c>
      <c r="I131" s="6" t="s">
        <v>32</v>
      </c>
      <c r="J131" s="6" t="s">
        <v>30</v>
      </c>
      <c r="K131" s="6" t="s">
        <v>31</v>
      </c>
      <c r="L131" s="6" t="s">
        <v>32</v>
      </c>
      <c r="M131" s="6" t="s">
        <v>32</v>
      </c>
      <c r="N131" s="6" t="s">
        <v>34</v>
      </c>
      <c r="O131" s="6" t="s">
        <v>41</v>
      </c>
      <c r="P131" s="6" t="s">
        <v>30</v>
      </c>
      <c r="Q131" s="6" t="s">
        <v>34</v>
      </c>
      <c r="R131" s="6" t="s">
        <v>61</v>
      </c>
      <c r="S131" s="10" t="s">
        <v>413</v>
      </c>
      <c r="T131" s="6" t="s">
        <v>69</v>
      </c>
      <c r="U131" s="11">
        <v>44591</v>
      </c>
      <c r="V131" s="11">
        <v>44582</v>
      </c>
      <c r="W131" s="10" t="s">
        <v>37</v>
      </c>
    </row>
    <row r="132" s="1" customFormat="1" ht="35" customHeight="1" spans="1:23">
      <c r="A132" s="6">
        <v>129</v>
      </c>
      <c r="B132" s="6" t="s">
        <v>24</v>
      </c>
      <c r="C132" s="6" t="s">
        <v>409</v>
      </c>
      <c r="D132" s="6" t="s">
        <v>414</v>
      </c>
      <c r="E132" s="6" t="s">
        <v>431</v>
      </c>
      <c r="F132" s="6" t="s">
        <v>216</v>
      </c>
      <c r="G132" s="6" t="s">
        <v>432</v>
      </c>
      <c r="H132" s="6" t="s">
        <v>32</v>
      </c>
      <c r="I132" s="6" t="s">
        <v>32</v>
      </c>
      <c r="J132" s="6" t="s">
        <v>30</v>
      </c>
      <c r="K132" s="6" t="s">
        <v>433</v>
      </c>
      <c r="L132" s="6" t="s">
        <v>32</v>
      </c>
      <c r="M132" s="6" t="s">
        <v>32</v>
      </c>
      <c r="N132" s="6" t="s">
        <v>34</v>
      </c>
      <c r="O132" s="6" t="s">
        <v>41</v>
      </c>
      <c r="P132" s="6" t="s">
        <v>30</v>
      </c>
      <c r="Q132" s="6" t="s">
        <v>34</v>
      </c>
      <c r="R132" s="6" t="s">
        <v>61</v>
      </c>
      <c r="S132" s="10" t="s">
        <v>434</v>
      </c>
      <c r="T132" s="6" t="s">
        <v>36</v>
      </c>
      <c r="U132" s="11">
        <v>44627</v>
      </c>
      <c r="V132" s="11">
        <v>44627</v>
      </c>
      <c r="W132" s="10" t="s">
        <v>37</v>
      </c>
    </row>
    <row r="133" s="1" customFormat="1" ht="35" customHeight="1" spans="1:23">
      <c r="A133" s="6">
        <v>130</v>
      </c>
      <c r="B133" s="6" t="s">
        <v>24</v>
      </c>
      <c r="C133" s="6" t="s">
        <v>409</v>
      </c>
      <c r="D133" s="6" t="s">
        <v>414</v>
      </c>
      <c r="E133" s="6" t="s">
        <v>435</v>
      </c>
      <c r="F133" s="6" t="s">
        <v>216</v>
      </c>
      <c r="G133" s="6" t="s">
        <v>436</v>
      </c>
      <c r="H133" s="6" t="s">
        <v>32</v>
      </c>
      <c r="I133" s="6" t="s">
        <v>32</v>
      </c>
      <c r="J133" s="6" t="s">
        <v>30</v>
      </c>
      <c r="K133" s="6" t="s">
        <v>437</v>
      </c>
      <c r="L133" s="6" t="s">
        <v>32</v>
      </c>
      <c r="M133" s="6" t="s">
        <v>32</v>
      </c>
      <c r="N133" s="6" t="s">
        <v>30</v>
      </c>
      <c r="O133" s="6" t="s">
        <v>41</v>
      </c>
      <c r="P133" s="6" t="s">
        <v>30</v>
      </c>
      <c r="Q133" s="6" t="s">
        <v>34</v>
      </c>
      <c r="R133" s="6" t="s">
        <v>129</v>
      </c>
      <c r="S133" s="10" t="s">
        <v>32</v>
      </c>
      <c r="T133" s="6" t="s">
        <v>36</v>
      </c>
      <c r="U133" s="11">
        <v>44629</v>
      </c>
      <c r="V133" s="11">
        <v>44628</v>
      </c>
      <c r="W133" s="10" t="s">
        <v>37</v>
      </c>
    </row>
    <row r="134" s="1" customFormat="1" ht="35" customHeight="1" spans="1:23">
      <c r="A134" s="6">
        <v>131</v>
      </c>
      <c r="B134" s="6" t="s">
        <v>24</v>
      </c>
      <c r="C134" s="6" t="s">
        <v>409</v>
      </c>
      <c r="D134" s="6" t="s">
        <v>438</v>
      </c>
      <c r="E134" s="6" t="s">
        <v>439</v>
      </c>
      <c r="F134" s="6" t="s">
        <v>216</v>
      </c>
      <c r="G134" s="6" t="s">
        <v>440</v>
      </c>
      <c r="H134" s="6" t="s">
        <v>32</v>
      </c>
      <c r="I134" s="6" t="s">
        <v>32</v>
      </c>
      <c r="J134" s="6" t="s">
        <v>34</v>
      </c>
      <c r="K134" s="6" t="s">
        <v>127</v>
      </c>
      <c r="L134" s="6" t="s">
        <v>32</v>
      </c>
      <c r="M134" s="6" t="s">
        <v>32</v>
      </c>
      <c r="N134" s="6" t="s">
        <v>30</v>
      </c>
      <c r="O134" s="6" t="s">
        <v>41</v>
      </c>
      <c r="P134" s="6" t="s">
        <v>30</v>
      </c>
      <c r="Q134" s="6" t="s">
        <v>34</v>
      </c>
      <c r="R134" s="6" t="s">
        <v>61</v>
      </c>
      <c r="S134" s="10" t="s">
        <v>434</v>
      </c>
      <c r="T134" s="6" t="s">
        <v>69</v>
      </c>
      <c r="U134" s="11">
        <v>44635</v>
      </c>
      <c r="V134" s="11">
        <v>44634</v>
      </c>
      <c r="W134" s="10" t="s">
        <v>37</v>
      </c>
    </row>
    <row r="135" s="1" customFormat="1" ht="35" customHeight="1" spans="1:23">
      <c r="A135" s="6">
        <v>132</v>
      </c>
      <c r="B135" s="6" t="s">
        <v>24</v>
      </c>
      <c r="C135" s="6" t="s">
        <v>409</v>
      </c>
      <c r="D135" s="6" t="s">
        <v>438</v>
      </c>
      <c r="E135" s="6" t="s">
        <v>441</v>
      </c>
      <c r="F135" s="6" t="s">
        <v>216</v>
      </c>
      <c r="G135" s="6" t="s">
        <v>442</v>
      </c>
      <c r="H135" s="6" t="s">
        <v>32</v>
      </c>
      <c r="I135" s="6" t="s">
        <v>32</v>
      </c>
      <c r="J135" s="6" t="s">
        <v>34</v>
      </c>
      <c r="K135" s="6" t="s">
        <v>127</v>
      </c>
      <c r="L135" s="6" t="s">
        <v>32</v>
      </c>
      <c r="M135" s="6" t="s">
        <v>32</v>
      </c>
      <c r="N135" s="6" t="s">
        <v>30</v>
      </c>
      <c r="O135" s="6" t="s">
        <v>41</v>
      </c>
      <c r="P135" s="6" t="s">
        <v>30</v>
      </c>
      <c r="Q135" s="6" t="s">
        <v>34</v>
      </c>
      <c r="R135" s="6" t="s">
        <v>61</v>
      </c>
      <c r="S135" s="10" t="s">
        <v>434</v>
      </c>
      <c r="T135" s="6" t="s">
        <v>69</v>
      </c>
      <c r="U135" s="11">
        <v>44637</v>
      </c>
      <c r="V135" s="11">
        <v>44636</v>
      </c>
      <c r="W135" s="10" t="s">
        <v>37</v>
      </c>
    </row>
    <row r="136" s="1" customFormat="1" ht="35" customHeight="1" spans="1:23">
      <c r="A136" s="6">
        <v>133</v>
      </c>
      <c r="B136" s="6" t="s">
        <v>24</v>
      </c>
      <c r="C136" s="6" t="s">
        <v>279</v>
      </c>
      <c r="D136" s="6" t="s">
        <v>313</v>
      </c>
      <c r="E136" s="6" t="s">
        <v>443</v>
      </c>
      <c r="F136" s="6" t="s">
        <v>313</v>
      </c>
      <c r="G136" s="6" t="s">
        <v>444</v>
      </c>
      <c r="H136" s="6" t="s">
        <v>445</v>
      </c>
      <c r="I136" s="6" t="s">
        <v>446</v>
      </c>
      <c r="J136" s="6" t="s">
        <v>30</v>
      </c>
      <c r="K136" s="6" t="s">
        <v>31</v>
      </c>
      <c r="L136" s="6" t="s">
        <v>32</v>
      </c>
      <c r="M136" s="6">
        <v>3360</v>
      </c>
      <c r="N136" s="6" t="s">
        <v>30</v>
      </c>
      <c r="O136" s="6" t="s">
        <v>105</v>
      </c>
      <c r="P136" s="6" t="s">
        <v>34</v>
      </c>
      <c r="Q136" s="6" t="s">
        <v>34</v>
      </c>
      <c r="R136" s="6" t="s">
        <v>447</v>
      </c>
      <c r="S136" s="10" t="s">
        <v>32</v>
      </c>
      <c r="T136" s="6" t="s">
        <v>69</v>
      </c>
      <c r="U136" s="11">
        <v>44638</v>
      </c>
      <c r="V136" s="11">
        <v>44638</v>
      </c>
      <c r="W136" s="10" t="s">
        <v>37</v>
      </c>
    </row>
    <row r="137" s="1" customFormat="1" ht="35" customHeight="1" spans="1:23">
      <c r="A137" s="6">
        <v>134</v>
      </c>
      <c r="B137" s="6" t="s">
        <v>24</v>
      </c>
      <c r="C137" s="6" t="s">
        <v>54</v>
      </c>
      <c r="D137" s="6" t="s">
        <v>448</v>
      </c>
      <c r="E137" s="6" t="s">
        <v>449</v>
      </c>
      <c r="F137" s="6" t="s">
        <v>72</v>
      </c>
      <c r="G137" s="6" t="s">
        <v>450</v>
      </c>
      <c r="H137" s="6" t="s">
        <v>32</v>
      </c>
      <c r="I137" s="6" t="s">
        <v>32</v>
      </c>
      <c r="J137" s="6" t="s">
        <v>30</v>
      </c>
      <c r="K137" s="6" t="s">
        <v>31</v>
      </c>
      <c r="L137" s="6" t="s">
        <v>32</v>
      </c>
      <c r="M137" s="6">
        <v>1830</v>
      </c>
      <c r="N137" s="6" t="s">
        <v>30</v>
      </c>
      <c r="O137" s="6" t="s">
        <v>41</v>
      </c>
      <c r="P137" s="6" t="s">
        <v>30</v>
      </c>
      <c r="Q137" s="6" t="s">
        <v>30</v>
      </c>
      <c r="R137" s="6" t="s">
        <v>35</v>
      </c>
      <c r="S137" s="10" t="s">
        <v>32</v>
      </c>
      <c r="T137" s="6" t="s">
        <v>36</v>
      </c>
      <c r="U137" s="11">
        <v>44650</v>
      </c>
      <c r="V137" s="11">
        <v>44644</v>
      </c>
      <c r="W137" s="10" t="s">
        <v>37</v>
      </c>
    </row>
    <row r="138" s="1" customFormat="1" ht="35" customHeight="1" spans="1:23">
      <c r="A138" s="6">
        <v>135</v>
      </c>
      <c r="B138" s="6" t="s">
        <v>24</v>
      </c>
      <c r="C138" s="6" t="s">
        <v>99</v>
      </c>
      <c r="D138" s="6" t="s">
        <v>109</v>
      </c>
      <c r="E138" s="6" t="s">
        <v>110</v>
      </c>
      <c r="F138" s="6" t="s">
        <v>216</v>
      </c>
      <c r="G138" s="6" t="s">
        <v>451</v>
      </c>
      <c r="H138" s="6" t="s">
        <v>32</v>
      </c>
      <c r="I138" s="6" t="s">
        <v>32</v>
      </c>
      <c r="J138" s="6" t="s">
        <v>30</v>
      </c>
      <c r="K138" s="6" t="s">
        <v>452</v>
      </c>
      <c r="L138" s="6" t="s">
        <v>32</v>
      </c>
      <c r="M138" s="6">
        <v>1752</v>
      </c>
      <c r="N138" s="6" t="s">
        <v>30</v>
      </c>
      <c r="O138" s="6" t="s">
        <v>453</v>
      </c>
      <c r="P138" s="6" t="s">
        <v>30</v>
      </c>
      <c r="Q138" s="6" t="s">
        <v>454</v>
      </c>
      <c r="R138" s="6" t="s">
        <v>455</v>
      </c>
      <c r="S138" s="10" t="s">
        <v>32</v>
      </c>
      <c r="T138" s="6" t="s">
        <v>69</v>
      </c>
      <c r="U138" s="11">
        <v>44642</v>
      </c>
      <c r="V138" s="11">
        <v>44642</v>
      </c>
      <c r="W138" s="10" t="s">
        <v>37</v>
      </c>
    </row>
    <row r="139" s="1" customFormat="1" ht="35" customHeight="1" spans="1:23">
      <c r="A139" s="6">
        <v>136</v>
      </c>
      <c r="B139" s="6" t="s">
        <v>24</v>
      </c>
      <c r="C139" s="6" t="s">
        <v>99</v>
      </c>
      <c r="D139" s="6" t="s">
        <v>109</v>
      </c>
      <c r="E139" s="6" t="s">
        <v>110</v>
      </c>
      <c r="F139" s="6" t="s">
        <v>216</v>
      </c>
      <c r="G139" s="6" t="s">
        <v>456</v>
      </c>
      <c r="H139" s="6" t="s">
        <v>32</v>
      </c>
      <c r="I139" s="6" t="s">
        <v>32</v>
      </c>
      <c r="J139" s="6" t="s">
        <v>30</v>
      </c>
      <c r="K139" s="6" t="s">
        <v>452</v>
      </c>
      <c r="L139" s="6" t="s">
        <v>32</v>
      </c>
      <c r="M139" s="6">
        <v>1752</v>
      </c>
      <c r="N139" s="6" t="s">
        <v>30</v>
      </c>
      <c r="O139" s="6" t="s">
        <v>453</v>
      </c>
      <c r="P139" s="6" t="s">
        <v>30</v>
      </c>
      <c r="Q139" s="6" t="s">
        <v>454</v>
      </c>
      <c r="R139" s="6" t="s">
        <v>455</v>
      </c>
      <c r="S139" s="10" t="s">
        <v>32</v>
      </c>
      <c r="T139" s="6" t="s">
        <v>69</v>
      </c>
      <c r="U139" s="11">
        <v>44642</v>
      </c>
      <c r="V139" s="11">
        <v>44642</v>
      </c>
      <c r="W139" s="10" t="s">
        <v>37</v>
      </c>
    </row>
    <row r="140" s="1" customFormat="1" ht="35" customHeight="1" spans="1:23">
      <c r="A140" s="6">
        <v>137</v>
      </c>
      <c r="B140" s="6" t="s">
        <v>24</v>
      </c>
      <c r="C140" s="6" t="s">
        <v>99</v>
      </c>
      <c r="D140" s="6" t="s">
        <v>109</v>
      </c>
      <c r="E140" s="6" t="s">
        <v>110</v>
      </c>
      <c r="F140" s="6" t="s">
        <v>216</v>
      </c>
      <c r="G140" s="6" t="s">
        <v>457</v>
      </c>
      <c r="H140" s="6" t="s">
        <v>32</v>
      </c>
      <c r="I140" s="6" t="s">
        <v>32</v>
      </c>
      <c r="J140" s="6" t="s">
        <v>30</v>
      </c>
      <c r="K140" s="6" t="s">
        <v>452</v>
      </c>
      <c r="L140" s="6" t="s">
        <v>32</v>
      </c>
      <c r="M140" s="6">
        <v>1752</v>
      </c>
      <c r="N140" s="6" t="s">
        <v>30</v>
      </c>
      <c r="O140" s="6" t="s">
        <v>453</v>
      </c>
      <c r="P140" s="6" t="s">
        <v>30</v>
      </c>
      <c r="Q140" s="6" t="s">
        <v>454</v>
      </c>
      <c r="R140" s="6" t="s">
        <v>455</v>
      </c>
      <c r="S140" s="10" t="s">
        <v>32</v>
      </c>
      <c r="T140" s="6" t="s">
        <v>69</v>
      </c>
      <c r="U140" s="11">
        <v>44642</v>
      </c>
      <c r="V140" s="11">
        <v>44642</v>
      </c>
      <c r="W140" s="10" t="s">
        <v>37</v>
      </c>
    </row>
    <row r="141" s="1" customFormat="1" ht="35" customHeight="1" spans="1:23">
      <c r="A141" s="6">
        <v>138</v>
      </c>
      <c r="B141" s="6" t="s">
        <v>24</v>
      </c>
      <c r="C141" s="6" t="s">
        <v>409</v>
      </c>
      <c r="D141" s="6" t="s">
        <v>414</v>
      </c>
      <c r="E141" s="6" t="s">
        <v>458</v>
      </c>
      <c r="F141" s="6" t="s">
        <v>216</v>
      </c>
      <c r="G141" s="6" t="s">
        <v>459</v>
      </c>
      <c r="H141" s="6" t="s">
        <v>32</v>
      </c>
      <c r="I141" s="6" t="s">
        <v>32</v>
      </c>
      <c r="J141" s="6" t="s">
        <v>34</v>
      </c>
      <c r="K141" s="6" t="s">
        <v>127</v>
      </c>
      <c r="L141" s="6" t="s">
        <v>32</v>
      </c>
      <c r="M141" s="6" t="s">
        <v>32</v>
      </c>
      <c r="N141" s="6" t="s">
        <v>30</v>
      </c>
      <c r="O141" s="6" t="s">
        <v>41</v>
      </c>
      <c r="P141" s="6" t="s">
        <v>30</v>
      </c>
      <c r="Q141" s="6" t="s">
        <v>34</v>
      </c>
      <c r="R141" s="6" t="s">
        <v>61</v>
      </c>
      <c r="S141" s="10" t="s">
        <v>434</v>
      </c>
      <c r="T141" s="6" t="s">
        <v>36</v>
      </c>
      <c r="U141" s="11">
        <v>44645</v>
      </c>
      <c r="V141" s="11">
        <v>44645</v>
      </c>
      <c r="W141" s="10" t="s">
        <v>37</v>
      </c>
    </row>
    <row r="142" s="1" customFormat="1" ht="35" customHeight="1" spans="1:23">
      <c r="A142" s="6">
        <v>139</v>
      </c>
      <c r="B142" s="6" t="s">
        <v>24</v>
      </c>
      <c r="C142" s="6" t="s">
        <v>409</v>
      </c>
      <c r="D142" s="6" t="s">
        <v>414</v>
      </c>
      <c r="E142" s="6" t="s">
        <v>460</v>
      </c>
      <c r="F142" s="6" t="s">
        <v>216</v>
      </c>
      <c r="G142" s="6" t="s">
        <v>461</v>
      </c>
      <c r="H142" s="6" t="s">
        <v>32</v>
      </c>
      <c r="I142" s="6" t="s">
        <v>32</v>
      </c>
      <c r="J142" s="6" t="s">
        <v>34</v>
      </c>
      <c r="K142" s="6" t="s">
        <v>127</v>
      </c>
      <c r="L142" s="6" t="s">
        <v>32</v>
      </c>
      <c r="M142" s="6" t="s">
        <v>32</v>
      </c>
      <c r="N142" s="6" t="s">
        <v>30</v>
      </c>
      <c r="O142" s="6" t="s">
        <v>41</v>
      </c>
      <c r="P142" s="6" t="s">
        <v>30</v>
      </c>
      <c r="Q142" s="6" t="s">
        <v>34</v>
      </c>
      <c r="R142" s="6" t="s">
        <v>61</v>
      </c>
      <c r="S142" s="10" t="s">
        <v>434</v>
      </c>
      <c r="T142" s="6" t="s">
        <v>36</v>
      </c>
      <c r="U142" s="11">
        <v>44645</v>
      </c>
      <c r="V142" s="11">
        <v>44645</v>
      </c>
      <c r="W142" s="10" t="s">
        <v>37</v>
      </c>
    </row>
    <row r="143" s="1" customFormat="1" ht="35" customHeight="1" spans="1:23">
      <c r="A143" s="6">
        <v>140</v>
      </c>
      <c r="B143" s="6" t="s">
        <v>24</v>
      </c>
      <c r="C143" s="6" t="s">
        <v>409</v>
      </c>
      <c r="D143" s="6" t="s">
        <v>462</v>
      </c>
      <c r="E143" s="6" t="s">
        <v>463</v>
      </c>
      <c r="F143" s="6" t="s">
        <v>216</v>
      </c>
      <c r="G143" s="6" t="s">
        <v>464</v>
      </c>
      <c r="H143" s="6" t="s">
        <v>32</v>
      </c>
      <c r="I143" s="6" t="s">
        <v>32</v>
      </c>
      <c r="J143" s="6" t="s">
        <v>34</v>
      </c>
      <c r="K143" s="6" t="s">
        <v>127</v>
      </c>
      <c r="L143" s="6" t="s">
        <v>32</v>
      </c>
      <c r="M143" s="6" t="s">
        <v>32</v>
      </c>
      <c r="N143" s="6" t="s">
        <v>30</v>
      </c>
      <c r="O143" s="6" t="s">
        <v>41</v>
      </c>
      <c r="P143" s="6" t="s">
        <v>30</v>
      </c>
      <c r="Q143" s="6" t="s">
        <v>34</v>
      </c>
      <c r="R143" s="6" t="s">
        <v>61</v>
      </c>
      <c r="S143" s="10" t="s">
        <v>434</v>
      </c>
      <c r="T143" s="6" t="s">
        <v>36</v>
      </c>
      <c r="U143" s="11">
        <v>44649</v>
      </c>
      <c r="V143" s="11">
        <v>44649</v>
      </c>
      <c r="W143" s="10" t="s">
        <v>37</v>
      </c>
    </row>
    <row r="144" s="1" customFormat="1" ht="35" customHeight="1" spans="1:23">
      <c r="A144" s="6">
        <v>141</v>
      </c>
      <c r="B144" s="6" t="s">
        <v>24</v>
      </c>
      <c r="C144" s="6" t="s">
        <v>409</v>
      </c>
      <c r="D144" s="6" t="s">
        <v>462</v>
      </c>
      <c r="E144" s="6" t="s">
        <v>465</v>
      </c>
      <c r="F144" s="6" t="s">
        <v>216</v>
      </c>
      <c r="G144" s="6" t="s">
        <v>466</v>
      </c>
      <c r="H144" s="6" t="s">
        <v>32</v>
      </c>
      <c r="I144" s="6" t="s">
        <v>32</v>
      </c>
      <c r="J144" s="6" t="s">
        <v>34</v>
      </c>
      <c r="K144" s="6" t="s">
        <v>127</v>
      </c>
      <c r="L144" s="6" t="s">
        <v>32</v>
      </c>
      <c r="M144" s="6" t="s">
        <v>32</v>
      </c>
      <c r="N144" s="6" t="s">
        <v>30</v>
      </c>
      <c r="O144" s="6" t="s">
        <v>41</v>
      </c>
      <c r="P144" s="6" t="s">
        <v>30</v>
      </c>
      <c r="Q144" s="6" t="s">
        <v>34</v>
      </c>
      <c r="R144" s="6" t="s">
        <v>61</v>
      </c>
      <c r="S144" s="10" t="s">
        <v>434</v>
      </c>
      <c r="T144" s="6" t="s">
        <v>36</v>
      </c>
      <c r="U144" s="11">
        <v>44650</v>
      </c>
      <c r="V144" s="11">
        <v>44650</v>
      </c>
      <c r="W144" s="10" t="s">
        <v>37</v>
      </c>
    </row>
    <row r="145" s="1" customFormat="1" ht="35" customHeight="1" spans="1:23">
      <c r="A145" s="6">
        <v>142</v>
      </c>
      <c r="B145" s="6" t="s">
        <v>24</v>
      </c>
      <c r="C145" s="6" t="s">
        <v>99</v>
      </c>
      <c r="D145" s="6" t="s">
        <v>100</v>
      </c>
      <c r="E145" s="6" t="s">
        <v>467</v>
      </c>
      <c r="F145" s="6" t="s">
        <v>102</v>
      </c>
      <c r="G145" s="6" t="s">
        <v>468</v>
      </c>
      <c r="H145" s="6" t="s">
        <v>32</v>
      </c>
      <c r="I145" s="6" t="s">
        <v>32</v>
      </c>
      <c r="J145" s="6" t="s">
        <v>30</v>
      </c>
      <c r="K145" s="6" t="s">
        <v>469</v>
      </c>
      <c r="L145" s="6" t="s">
        <v>32</v>
      </c>
      <c r="M145" s="6">
        <v>1819</v>
      </c>
      <c r="N145" s="6" t="s">
        <v>30</v>
      </c>
      <c r="O145" s="6" t="s">
        <v>41</v>
      </c>
      <c r="P145" s="6" t="s">
        <v>30</v>
      </c>
      <c r="Q145" s="6" t="s">
        <v>34</v>
      </c>
      <c r="R145" s="6" t="s">
        <v>106</v>
      </c>
      <c r="S145" s="10" t="s">
        <v>107</v>
      </c>
      <c r="T145" s="6" t="s">
        <v>69</v>
      </c>
      <c r="U145" s="11">
        <v>43941</v>
      </c>
      <c r="V145" s="11">
        <v>43943</v>
      </c>
      <c r="W145" s="10" t="s">
        <v>37</v>
      </c>
    </row>
    <row r="146" s="1" customFormat="1" ht="35" customHeight="1" spans="1:23">
      <c r="A146" s="6">
        <v>143</v>
      </c>
      <c r="B146" s="6" t="s">
        <v>24</v>
      </c>
      <c r="C146" s="6" t="s">
        <v>99</v>
      </c>
      <c r="D146" s="6" t="s">
        <v>123</v>
      </c>
      <c r="E146" s="6" t="s">
        <v>110</v>
      </c>
      <c r="F146" s="6" t="s">
        <v>32</v>
      </c>
      <c r="G146" s="6" t="s">
        <v>470</v>
      </c>
      <c r="H146" s="6" t="s">
        <v>32</v>
      </c>
      <c r="I146" s="6" t="s">
        <v>32</v>
      </c>
      <c r="J146" s="6" t="s">
        <v>30</v>
      </c>
      <c r="K146" s="6" t="s">
        <v>469</v>
      </c>
      <c r="L146" s="6" t="s">
        <v>32</v>
      </c>
      <c r="M146" s="6">
        <v>1819</v>
      </c>
      <c r="N146" s="6" t="s">
        <v>30</v>
      </c>
      <c r="O146" s="6" t="s">
        <v>105</v>
      </c>
      <c r="P146" s="6" t="s">
        <v>30</v>
      </c>
      <c r="Q146" s="6" t="s">
        <v>34</v>
      </c>
      <c r="R146" s="6" t="s">
        <v>106</v>
      </c>
      <c r="S146" s="10" t="s">
        <v>107</v>
      </c>
      <c r="T146" s="6" t="s">
        <v>69</v>
      </c>
      <c r="U146" s="11">
        <v>44669</v>
      </c>
      <c r="V146" s="11">
        <v>44673</v>
      </c>
      <c r="W146" s="10" t="s">
        <v>37</v>
      </c>
    </row>
    <row r="147" s="1" customFormat="1" ht="35" customHeight="1" spans="1:23">
      <c r="A147" s="6">
        <v>144</v>
      </c>
      <c r="B147" s="6" t="s">
        <v>24</v>
      </c>
      <c r="C147" s="6" t="s">
        <v>99</v>
      </c>
      <c r="D147" s="6" t="s">
        <v>100</v>
      </c>
      <c r="E147" s="6" t="s">
        <v>110</v>
      </c>
      <c r="F147" s="6" t="s">
        <v>471</v>
      </c>
      <c r="G147" s="6" t="s">
        <v>472</v>
      </c>
      <c r="H147" s="6" t="s">
        <v>32</v>
      </c>
      <c r="I147" s="6" t="s">
        <v>32</v>
      </c>
      <c r="J147" s="6" t="s">
        <v>34</v>
      </c>
      <c r="K147" s="6" t="s">
        <v>452</v>
      </c>
      <c r="L147" s="6" t="s">
        <v>32</v>
      </c>
      <c r="M147" s="6">
        <v>1752</v>
      </c>
      <c r="N147" s="6" t="s">
        <v>30</v>
      </c>
      <c r="O147" s="6" t="s">
        <v>105</v>
      </c>
      <c r="P147" s="6" t="s">
        <v>30</v>
      </c>
      <c r="Q147" s="6" t="s">
        <v>34</v>
      </c>
      <c r="R147" s="6" t="s">
        <v>35</v>
      </c>
      <c r="S147" s="10" t="s">
        <v>107</v>
      </c>
      <c r="T147" s="6" t="s">
        <v>69</v>
      </c>
      <c r="U147" s="11">
        <v>44667</v>
      </c>
      <c r="V147" s="11">
        <v>44670</v>
      </c>
      <c r="W147" s="10" t="s">
        <v>37</v>
      </c>
    </row>
    <row r="148" s="1" customFormat="1" ht="35" customHeight="1" spans="1:23">
      <c r="A148" s="6">
        <v>145</v>
      </c>
      <c r="B148" s="6" t="s">
        <v>24</v>
      </c>
      <c r="C148" s="6" t="s">
        <v>99</v>
      </c>
      <c r="D148" s="6" t="s">
        <v>100</v>
      </c>
      <c r="E148" s="6" t="s">
        <v>467</v>
      </c>
      <c r="F148" s="6" t="s">
        <v>102</v>
      </c>
      <c r="G148" s="6" t="s">
        <v>473</v>
      </c>
      <c r="H148" s="6" t="s">
        <v>32</v>
      </c>
      <c r="I148" s="6" t="s">
        <v>32</v>
      </c>
      <c r="J148" s="6" t="s">
        <v>30</v>
      </c>
      <c r="K148" s="6" t="s">
        <v>469</v>
      </c>
      <c r="L148" s="6" t="s">
        <v>32</v>
      </c>
      <c r="M148" s="6">
        <v>1819</v>
      </c>
      <c r="N148" s="6" t="s">
        <v>30</v>
      </c>
      <c r="O148" s="6" t="s">
        <v>41</v>
      </c>
      <c r="P148" s="6" t="s">
        <v>30</v>
      </c>
      <c r="Q148" s="6" t="s">
        <v>34</v>
      </c>
      <c r="R148" s="6" t="s">
        <v>106</v>
      </c>
      <c r="S148" s="10" t="s">
        <v>107</v>
      </c>
      <c r="T148" s="6" t="s">
        <v>69</v>
      </c>
      <c r="U148" s="11">
        <v>43939</v>
      </c>
      <c r="V148" s="11">
        <v>43942</v>
      </c>
      <c r="W148" s="10" t="s">
        <v>37</v>
      </c>
    </row>
    <row r="149" s="1" customFormat="1" ht="35" customHeight="1" spans="1:23">
      <c r="A149" s="6">
        <v>146</v>
      </c>
      <c r="B149" s="6" t="s">
        <v>24</v>
      </c>
      <c r="C149" s="6" t="s">
        <v>409</v>
      </c>
      <c r="D149" s="6" t="s">
        <v>414</v>
      </c>
      <c r="E149" s="6" t="s">
        <v>474</v>
      </c>
      <c r="F149" s="6" t="s">
        <v>216</v>
      </c>
      <c r="G149" s="6" t="s">
        <v>475</v>
      </c>
      <c r="H149" s="6" t="s">
        <v>32</v>
      </c>
      <c r="I149" s="6" t="s">
        <v>32</v>
      </c>
      <c r="J149" s="6" t="s">
        <v>30</v>
      </c>
      <c r="K149" s="6" t="s">
        <v>61</v>
      </c>
      <c r="L149" s="6" t="s">
        <v>32</v>
      </c>
      <c r="M149" s="6" t="s">
        <v>32</v>
      </c>
      <c r="N149" s="6" t="s">
        <v>34</v>
      </c>
      <c r="O149" s="6" t="s">
        <v>41</v>
      </c>
      <c r="P149" s="6" t="s">
        <v>30</v>
      </c>
      <c r="Q149" s="6" t="s">
        <v>34</v>
      </c>
      <c r="R149" s="6" t="s">
        <v>476</v>
      </c>
      <c r="S149" s="10" t="s">
        <v>32</v>
      </c>
      <c r="T149" s="6" t="s">
        <v>36</v>
      </c>
      <c r="U149" s="11">
        <v>44662</v>
      </c>
      <c r="V149" s="11">
        <v>44664</v>
      </c>
      <c r="W149" s="10" t="s">
        <v>37</v>
      </c>
    </row>
    <row r="150" s="1" customFormat="1" ht="35" customHeight="1" spans="1:23">
      <c r="A150" s="6">
        <v>147</v>
      </c>
      <c r="B150" s="6" t="s">
        <v>24</v>
      </c>
      <c r="C150" s="6" t="s">
        <v>409</v>
      </c>
      <c r="D150" s="6" t="s">
        <v>462</v>
      </c>
      <c r="E150" s="6" t="s">
        <v>477</v>
      </c>
      <c r="F150" s="6" t="s">
        <v>216</v>
      </c>
      <c r="G150" s="6" t="s">
        <v>478</v>
      </c>
      <c r="H150" s="6" t="s">
        <v>32</v>
      </c>
      <c r="I150" s="6" t="s">
        <v>32</v>
      </c>
      <c r="J150" s="6" t="s">
        <v>34</v>
      </c>
      <c r="K150" s="6" t="s">
        <v>127</v>
      </c>
      <c r="L150" s="6" t="s">
        <v>32</v>
      </c>
      <c r="M150" s="6" t="s">
        <v>32</v>
      </c>
      <c r="N150" s="6" t="s">
        <v>30</v>
      </c>
      <c r="O150" s="6" t="s">
        <v>41</v>
      </c>
      <c r="P150" s="6" t="s">
        <v>30</v>
      </c>
      <c r="Q150" s="6" t="s">
        <v>34</v>
      </c>
      <c r="R150" s="6" t="s">
        <v>61</v>
      </c>
      <c r="S150" s="10" t="s">
        <v>434</v>
      </c>
      <c r="T150" s="6" t="s">
        <v>36</v>
      </c>
      <c r="U150" s="11">
        <v>44669</v>
      </c>
      <c r="V150" s="11">
        <v>44669</v>
      </c>
      <c r="W150" s="10" t="s">
        <v>37</v>
      </c>
    </row>
    <row r="151" s="1" customFormat="1" ht="35" customHeight="1" spans="1:23">
      <c r="A151" s="6">
        <v>148</v>
      </c>
      <c r="B151" s="6" t="s">
        <v>24</v>
      </c>
      <c r="C151" s="6" t="s">
        <v>54</v>
      </c>
      <c r="D151" s="6" t="s">
        <v>376</v>
      </c>
      <c r="E151" s="6" t="s">
        <v>479</v>
      </c>
      <c r="F151" s="6" t="s">
        <v>378</v>
      </c>
      <c r="G151" s="6" t="s">
        <v>480</v>
      </c>
      <c r="H151" s="6" t="s">
        <v>32</v>
      </c>
      <c r="I151" s="6" t="s">
        <v>32</v>
      </c>
      <c r="J151" s="6" t="s">
        <v>30</v>
      </c>
      <c r="K151" s="6" t="s">
        <v>31</v>
      </c>
      <c r="L151" s="6" t="s">
        <v>32</v>
      </c>
      <c r="M151" s="6">
        <v>2922</v>
      </c>
      <c r="N151" s="6" t="s">
        <v>30</v>
      </c>
      <c r="O151" s="6" t="s">
        <v>32</v>
      </c>
      <c r="P151" s="6" t="s">
        <v>30</v>
      </c>
      <c r="Q151" s="6" t="s">
        <v>30</v>
      </c>
      <c r="R151" s="6" t="s">
        <v>35</v>
      </c>
      <c r="S151" s="10" t="s">
        <v>32</v>
      </c>
      <c r="T151" s="6" t="s">
        <v>69</v>
      </c>
      <c r="U151" s="11">
        <v>44742</v>
      </c>
      <c r="V151" s="11">
        <v>44698</v>
      </c>
      <c r="W151" s="10" t="s">
        <v>37</v>
      </c>
    </row>
    <row r="152" s="1" customFormat="1" ht="35" customHeight="1" spans="1:23">
      <c r="A152" s="6">
        <v>149</v>
      </c>
      <c r="B152" s="6" t="s">
        <v>24</v>
      </c>
      <c r="C152" s="6" t="s">
        <v>54</v>
      </c>
      <c r="D152" s="6" t="s">
        <v>376</v>
      </c>
      <c r="E152" s="6" t="s">
        <v>481</v>
      </c>
      <c r="F152" s="6" t="s">
        <v>378</v>
      </c>
      <c r="G152" s="6" t="s">
        <v>482</v>
      </c>
      <c r="H152" s="6" t="s">
        <v>32</v>
      </c>
      <c r="I152" s="6" t="s">
        <v>32</v>
      </c>
      <c r="J152" s="6" t="s">
        <v>30</v>
      </c>
      <c r="K152" s="6" t="s">
        <v>31</v>
      </c>
      <c r="L152" s="6" t="s">
        <v>32</v>
      </c>
      <c r="M152" s="6">
        <v>2922</v>
      </c>
      <c r="N152" s="6" t="s">
        <v>30</v>
      </c>
      <c r="O152" s="6" t="s">
        <v>32</v>
      </c>
      <c r="P152" s="6" t="s">
        <v>30</v>
      </c>
      <c r="Q152" s="6" t="s">
        <v>30</v>
      </c>
      <c r="R152" s="6" t="s">
        <v>35</v>
      </c>
      <c r="S152" s="10" t="s">
        <v>32</v>
      </c>
      <c r="T152" s="6" t="s">
        <v>69</v>
      </c>
      <c r="U152" s="11">
        <v>44742</v>
      </c>
      <c r="V152" s="11">
        <v>44699</v>
      </c>
      <c r="W152" s="10" t="s">
        <v>37</v>
      </c>
    </row>
    <row r="153" s="1" customFormat="1" ht="35" customHeight="1" spans="1:23">
      <c r="A153" s="6">
        <v>150</v>
      </c>
      <c r="B153" s="6" t="s">
        <v>24</v>
      </c>
      <c r="C153" s="6" t="s">
        <v>54</v>
      </c>
      <c r="D153" s="6" t="s">
        <v>353</v>
      </c>
      <c r="E153" s="6" t="s">
        <v>483</v>
      </c>
      <c r="F153" s="6" t="s">
        <v>355</v>
      </c>
      <c r="G153" s="6" t="s">
        <v>484</v>
      </c>
      <c r="H153" s="6" t="s">
        <v>32</v>
      </c>
      <c r="I153" s="6" t="s">
        <v>32</v>
      </c>
      <c r="J153" s="6" t="s">
        <v>30</v>
      </c>
      <c r="K153" s="6" t="s">
        <v>31</v>
      </c>
      <c r="L153" s="6" t="s">
        <v>32</v>
      </c>
      <c r="M153" s="6">
        <v>4220</v>
      </c>
      <c r="N153" s="6" t="s">
        <v>30</v>
      </c>
      <c r="O153" s="6" t="s">
        <v>32</v>
      </c>
      <c r="P153" s="6" t="s">
        <v>30</v>
      </c>
      <c r="Q153" s="6" t="s">
        <v>30</v>
      </c>
      <c r="R153" s="6" t="s">
        <v>68</v>
      </c>
      <c r="S153" s="10" t="s">
        <v>32</v>
      </c>
      <c r="T153" s="6" t="s">
        <v>69</v>
      </c>
      <c r="U153" s="11">
        <v>44742</v>
      </c>
      <c r="V153" s="11">
        <v>44700</v>
      </c>
      <c r="W153" s="10" t="s">
        <v>37</v>
      </c>
    </row>
    <row r="154" s="1" customFormat="1" ht="35" customHeight="1" spans="1:23">
      <c r="A154" s="6">
        <v>151</v>
      </c>
      <c r="B154" s="6" t="s">
        <v>24</v>
      </c>
      <c r="C154" s="6" t="s">
        <v>54</v>
      </c>
      <c r="D154" s="6" t="s">
        <v>376</v>
      </c>
      <c r="E154" s="6" t="s">
        <v>485</v>
      </c>
      <c r="F154" s="6" t="s">
        <v>378</v>
      </c>
      <c r="G154" s="6" t="s">
        <v>486</v>
      </c>
      <c r="H154" s="6" t="s">
        <v>32</v>
      </c>
      <c r="I154" s="6" t="s">
        <v>32</v>
      </c>
      <c r="J154" s="6" t="s">
        <v>30</v>
      </c>
      <c r="K154" s="6" t="s">
        <v>31</v>
      </c>
      <c r="L154" s="6" t="s">
        <v>32</v>
      </c>
      <c r="M154" s="6">
        <v>2922</v>
      </c>
      <c r="N154" s="6" t="s">
        <v>30</v>
      </c>
      <c r="O154" s="6" t="s">
        <v>32</v>
      </c>
      <c r="P154" s="6" t="s">
        <v>30</v>
      </c>
      <c r="Q154" s="6" t="s">
        <v>30</v>
      </c>
      <c r="R154" s="6" t="s">
        <v>35</v>
      </c>
      <c r="S154" s="10" t="s">
        <v>32</v>
      </c>
      <c r="T154" s="6" t="s">
        <v>69</v>
      </c>
      <c r="U154" s="11">
        <v>44742</v>
      </c>
      <c r="V154" s="11">
        <v>44700</v>
      </c>
      <c r="W154" s="10" t="s">
        <v>37</v>
      </c>
    </row>
    <row r="155" s="1" customFormat="1" ht="35" customHeight="1" spans="1:23">
      <c r="A155" s="6">
        <v>152</v>
      </c>
      <c r="B155" s="6" t="s">
        <v>24</v>
      </c>
      <c r="C155" s="6" t="s">
        <v>409</v>
      </c>
      <c r="D155" s="6" t="s">
        <v>487</v>
      </c>
      <c r="E155" s="6" t="s">
        <v>488</v>
      </c>
      <c r="F155" s="6" t="s">
        <v>216</v>
      </c>
      <c r="G155" s="6" t="s">
        <v>489</v>
      </c>
      <c r="H155" s="6" t="s">
        <v>32</v>
      </c>
      <c r="I155" s="6" t="s">
        <v>32</v>
      </c>
      <c r="J155" s="6" t="s">
        <v>30</v>
      </c>
      <c r="K155" s="6" t="s">
        <v>61</v>
      </c>
      <c r="L155" s="6" t="s">
        <v>32</v>
      </c>
      <c r="M155" s="6" t="s">
        <v>32</v>
      </c>
      <c r="N155" s="6" t="s">
        <v>34</v>
      </c>
      <c r="O155" s="6" t="s">
        <v>41</v>
      </c>
      <c r="P155" s="6" t="s">
        <v>30</v>
      </c>
      <c r="Q155" s="6" t="s">
        <v>34</v>
      </c>
      <c r="R155" s="6" t="s">
        <v>476</v>
      </c>
      <c r="S155" s="10" t="s">
        <v>32</v>
      </c>
      <c r="T155" s="6" t="s">
        <v>36</v>
      </c>
      <c r="U155" s="11">
        <v>44694</v>
      </c>
      <c r="V155" s="11">
        <v>44694</v>
      </c>
      <c r="W155" s="10" t="s">
        <v>37</v>
      </c>
    </row>
    <row r="156" s="1" customFormat="1" ht="35" customHeight="1" spans="1:23">
      <c r="A156" s="6">
        <v>153</v>
      </c>
      <c r="B156" s="6" t="s">
        <v>24</v>
      </c>
      <c r="C156" s="6" t="s">
        <v>25</v>
      </c>
      <c r="D156" s="6" t="s">
        <v>328</v>
      </c>
      <c r="E156" s="6" t="s">
        <v>490</v>
      </c>
      <c r="F156" s="6" t="s">
        <v>330</v>
      </c>
      <c r="G156" s="6" t="s">
        <v>491</v>
      </c>
      <c r="H156" s="6" t="s">
        <v>32</v>
      </c>
      <c r="I156" s="6" t="s">
        <v>32</v>
      </c>
      <c r="J156" s="6" t="s">
        <v>34</v>
      </c>
      <c r="K156" s="6" t="s">
        <v>492</v>
      </c>
      <c r="L156" s="6" t="s">
        <v>32</v>
      </c>
      <c r="M156" s="6">
        <v>5191</v>
      </c>
      <c r="N156" s="6" t="s">
        <v>34</v>
      </c>
      <c r="O156" s="6" t="s">
        <v>33</v>
      </c>
      <c r="P156" s="6" t="s">
        <v>34</v>
      </c>
      <c r="Q156" s="6" t="s">
        <v>34</v>
      </c>
      <c r="R156" s="6" t="s">
        <v>61</v>
      </c>
      <c r="S156" s="10" t="s">
        <v>493</v>
      </c>
      <c r="T156" s="6" t="s">
        <v>69</v>
      </c>
      <c r="U156" s="11">
        <v>44692</v>
      </c>
      <c r="V156" s="11">
        <v>44692</v>
      </c>
      <c r="W156" s="10" t="s">
        <v>37</v>
      </c>
    </row>
    <row r="157" s="1" customFormat="1" ht="35" customHeight="1" spans="1:23">
      <c r="A157" s="6">
        <v>154</v>
      </c>
      <c r="B157" s="6" t="s">
        <v>24</v>
      </c>
      <c r="C157" s="6" t="s">
        <v>25</v>
      </c>
      <c r="D157" s="6" t="s">
        <v>45</v>
      </c>
      <c r="E157" s="6" t="s">
        <v>494</v>
      </c>
      <c r="F157" s="6" t="s">
        <v>47</v>
      </c>
      <c r="G157" s="6" t="s">
        <v>495</v>
      </c>
      <c r="H157" s="6">
        <v>22.5833</v>
      </c>
      <c r="I157" s="6">
        <v>113.1725</v>
      </c>
      <c r="J157" s="6" t="s">
        <v>34</v>
      </c>
      <c r="K157" s="6" t="s">
        <v>31</v>
      </c>
      <c r="L157" s="6" t="s">
        <v>32</v>
      </c>
      <c r="M157" s="6" t="s">
        <v>32</v>
      </c>
      <c r="N157" s="6" t="s">
        <v>34</v>
      </c>
      <c r="O157" s="6" t="s">
        <v>41</v>
      </c>
      <c r="P157" s="6" t="s">
        <v>34</v>
      </c>
      <c r="Q157" s="6" t="s">
        <v>34</v>
      </c>
      <c r="R157" s="6" t="s">
        <v>61</v>
      </c>
      <c r="S157" s="10" t="s">
        <v>32</v>
      </c>
      <c r="T157" s="6" t="s">
        <v>36</v>
      </c>
      <c r="U157" s="11">
        <v>44700</v>
      </c>
      <c r="V157" s="11">
        <v>44700</v>
      </c>
      <c r="W157" s="10" t="s">
        <v>37</v>
      </c>
    </row>
    <row r="158" s="1" customFormat="1" ht="35" customHeight="1" spans="1:23">
      <c r="A158" s="6">
        <v>155</v>
      </c>
      <c r="B158" s="6" t="s">
        <v>24</v>
      </c>
      <c r="C158" s="6" t="s">
        <v>25</v>
      </c>
      <c r="D158" s="6" t="s">
        <v>328</v>
      </c>
      <c r="E158" s="6" t="s">
        <v>496</v>
      </c>
      <c r="F158" s="6" t="s">
        <v>330</v>
      </c>
      <c r="G158" s="6" t="s">
        <v>497</v>
      </c>
      <c r="H158" s="6">
        <v>22.5805</v>
      </c>
      <c r="I158" s="6">
        <v>113.184</v>
      </c>
      <c r="J158" s="6" t="s">
        <v>30</v>
      </c>
      <c r="K158" s="6" t="s">
        <v>31</v>
      </c>
      <c r="L158" s="6" t="s">
        <v>32</v>
      </c>
      <c r="M158" s="6">
        <v>3872</v>
      </c>
      <c r="N158" s="6" t="s">
        <v>30</v>
      </c>
      <c r="O158" s="6" t="s">
        <v>33</v>
      </c>
      <c r="P158" s="6" t="s">
        <v>30</v>
      </c>
      <c r="Q158" s="6" t="s">
        <v>34</v>
      </c>
      <c r="R158" s="6" t="s">
        <v>498</v>
      </c>
      <c r="S158" s="10" t="s">
        <v>32</v>
      </c>
      <c r="T158" s="6" t="s">
        <v>36</v>
      </c>
      <c r="U158" s="11">
        <v>44706</v>
      </c>
      <c r="V158" s="11">
        <v>44706</v>
      </c>
      <c r="W158" s="10" t="s">
        <v>37</v>
      </c>
    </row>
    <row r="159" s="1" customFormat="1" ht="35" customHeight="1" spans="1:23">
      <c r="A159" s="6">
        <v>156</v>
      </c>
      <c r="B159" s="6" t="s">
        <v>24</v>
      </c>
      <c r="C159" s="6" t="s">
        <v>25</v>
      </c>
      <c r="D159" s="6" t="s">
        <v>499</v>
      </c>
      <c r="E159" s="6" t="s">
        <v>500</v>
      </c>
      <c r="F159" s="6" t="s">
        <v>330</v>
      </c>
      <c r="G159" s="6" t="s">
        <v>501</v>
      </c>
      <c r="H159" s="6">
        <v>22.5808</v>
      </c>
      <c r="I159" s="6">
        <v>113.1835</v>
      </c>
      <c r="J159" s="6" t="s">
        <v>30</v>
      </c>
      <c r="K159" s="6" t="s">
        <v>31</v>
      </c>
      <c r="L159" s="6" t="s">
        <v>32</v>
      </c>
      <c r="M159" s="6">
        <v>1713</v>
      </c>
      <c r="N159" s="6" t="s">
        <v>30</v>
      </c>
      <c r="O159" s="6" t="s">
        <v>33</v>
      </c>
      <c r="P159" s="6" t="s">
        <v>30</v>
      </c>
      <c r="Q159" s="6" t="s">
        <v>34</v>
      </c>
      <c r="R159" s="6" t="s">
        <v>502</v>
      </c>
      <c r="S159" s="10" t="s">
        <v>32</v>
      </c>
      <c r="T159" s="6" t="s">
        <v>36</v>
      </c>
      <c r="U159" s="11">
        <v>44706</v>
      </c>
      <c r="V159" s="11">
        <v>44706</v>
      </c>
      <c r="W159" s="10" t="s">
        <v>37</v>
      </c>
    </row>
    <row r="160" s="1" customFormat="1" ht="35" customHeight="1" spans="1:23">
      <c r="A160" s="6">
        <v>157</v>
      </c>
      <c r="B160" s="6" t="s">
        <v>24</v>
      </c>
      <c r="C160" s="6" t="s">
        <v>25</v>
      </c>
      <c r="D160" s="6" t="s">
        <v>328</v>
      </c>
      <c r="E160" s="6" t="s">
        <v>503</v>
      </c>
      <c r="F160" s="6" t="s">
        <v>330</v>
      </c>
      <c r="G160" s="6" t="s">
        <v>504</v>
      </c>
      <c r="H160" s="6">
        <v>22.581</v>
      </c>
      <c r="I160" s="6">
        <v>113.1839</v>
      </c>
      <c r="J160" s="6" t="s">
        <v>30</v>
      </c>
      <c r="K160" s="6" t="s">
        <v>31</v>
      </c>
      <c r="L160" s="6" t="s">
        <v>32</v>
      </c>
      <c r="M160" s="6">
        <v>2922</v>
      </c>
      <c r="N160" s="6" t="s">
        <v>30</v>
      </c>
      <c r="O160" s="6" t="s">
        <v>33</v>
      </c>
      <c r="P160" s="6" t="s">
        <v>30</v>
      </c>
      <c r="Q160" s="6" t="s">
        <v>34</v>
      </c>
      <c r="R160" s="6" t="s">
        <v>505</v>
      </c>
      <c r="S160" s="10" t="s">
        <v>32</v>
      </c>
      <c r="T160" s="6" t="s">
        <v>36</v>
      </c>
      <c r="U160" s="11">
        <v>44706</v>
      </c>
      <c r="V160" s="11">
        <v>44706</v>
      </c>
      <c r="W160" s="10" t="s">
        <v>37</v>
      </c>
    </row>
    <row r="161" s="1" customFormat="1" ht="35" customHeight="1" spans="1:23">
      <c r="A161" s="6">
        <v>158</v>
      </c>
      <c r="B161" s="6" t="s">
        <v>24</v>
      </c>
      <c r="C161" s="6" t="s">
        <v>25</v>
      </c>
      <c r="D161" s="6" t="s">
        <v>328</v>
      </c>
      <c r="E161" s="6" t="s">
        <v>345</v>
      </c>
      <c r="F161" s="6" t="s">
        <v>330</v>
      </c>
      <c r="G161" s="6" t="s">
        <v>506</v>
      </c>
      <c r="H161" s="6">
        <v>22.5759</v>
      </c>
      <c r="I161" s="6">
        <v>113.1843</v>
      </c>
      <c r="J161" s="6" t="s">
        <v>30</v>
      </c>
      <c r="K161" s="6" t="s">
        <v>31</v>
      </c>
      <c r="L161" s="6" t="s">
        <v>32</v>
      </c>
      <c r="M161" s="6">
        <v>1713</v>
      </c>
      <c r="N161" s="6" t="s">
        <v>30</v>
      </c>
      <c r="O161" s="6" t="s">
        <v>33</v>
      </c>
      <c r="P161" s="6" t="s">
        <v>30</v>
      </c>
      <c r="Q161" s="6" t="s">
        <v>34</v>
      </c>
      <c r="R161" s="6" t="s">
        <v>502</v>
      </c>
      <c r="S161" s="10" t="s">
        <v>32</v>
      </c>
      <c r="T161" s="6" t="s">
        <v>36</v>
      </c>
      <c r="U161" s="11">
        <v>44706</v>
      </c>
      <c r="V161" s="11">
        <v>44706</v>
      </c>
      <c r="W161" s="10" t="s">
        <v>37</v>
      </c>
    </row>
    <row r="162" s="1" customFormat="1" ht="35" customHeight="1" spans="1:23">
      <c r="A162" s="6">
        <v>159</v>
      </c>
      <c r="B162" s="6" t="s">
        <v>24</v>
      </c>
      <c r="C162" s="6" t="s">
        <v>365</v>
      </c>
      <c r="D162" s="6" t="s">
        <v>507</v>
      </c>
      <c r="E162" s="6" t="s">
        <v>508</v>
      </c>
      <c r="F162" s="6" t="s">
        <v>509</v>
      </c>
      <c r="G162" s="6" t="s">
        <v>510</v>
      </c>
      <c r="H162" s="6" t="s">
        <v>32</v>
      </c>
      <c r="I162" s="6" t="s">
        <v>32</v>
      </c>
      <c r="J162" s="6" t="s">
        <v>30</v>
      </c>
      <c r="K162" s="6" t="s">
        <v>61</v>
      </c>
      <c r="L162" s="6" t="s">
        <v>511</v>
      </c>
      <c r="M162" s="6">
        <v>3329</v>
      </c>
      <c r="N162" s="6" t="s">
        <v>34</v>
      </c>
      <c r="O162" s="6" t="s">
        <v>41</v>
      </c>
      <c r="P162" s="6" t="s">
        <v>30</v>
      </c>
      <c r="Q162" s="6" t="s">
        <v>30</v>
      </c>
      <c r="R162" s="6" t="s">
        <v>61</v>
      </c>
      <c r="S162" s="10" t="s">
        <v>512</v>
      </c>
      <c r="T162" s="6" t="s">
        <v>69</v>
      </c>
      <c r="U162" s="11">
        <v>44651</v>
      </c>
      <c r="V162" s="11">
        <v>44646</v>
      </c>
      <c r="W162" s="10" t="s">
        <v>37</v>
      </c>
    </row>
    <row r="163" s="1" customFormat="1" ht="35" customHeight="1" spans="1:23">
      <c r="A163" s="6">
        <v>160</v>
      </c>
      <c r="B163" s="6" t="s">
        <v>24</v>
      </c>
      <c r="C163" s="6" t="s">
        <v>365</v>
      </c>
      <c r="D163" s="6" t="s">
        <v>366</v>
      </c>
      <c r="E163" s="6" t="s">
        <v>513</v>
      </c>
      <c r="F163" s="6" t="s">
        <v>368</v>
      </c>
      <c r="G163" s="6" t="s">
        <v>514</v>
      </c>
      <c r="H163" s="6" t="s">
        <v>32</v>
      </c>
      <c r="I163" s="6" t="s">
        <v>32</v>
      </c>
      <c r="J163" s="6" t="s">
        <v>30</v>
      </c>
      <c r="K163" s="6" t="s">
        <v>31</v>
      </c>
      <c r="L163" s="6" t="s">
        <v>32</v>
      </c>
      <c r="M163" s="6">
        <v>2311</v>
      </c>
      <c r="N163" s="6" t="s">
        <v>30</v>
      </c>
      <c r="O163" s="6" t="s">
        <v>41</v>
      </c>
      <c r="P163" s="6" t="s">
        <v>30</v>
      </c>
      <c r="Q163" s="6" t="s">
        <v>34</v>
      </c>
      <c r="R163" s="6" t="s">
        <v>35</v>
      </c>
      <c r="S163" s="10" t="s">
        <v>32</v>
      </c>
      <c r="T163" s="6" t="s">
        <v>69</v>
      </c>
      <c r="U163" s="11">
        <v>44704</v>
      </c>
      <c r="V163" s="11">
        <v>44711</v>
      </c>
      <c r="W163" s="10" t="s">
        <v>37</v>
      </c>
    </row>
    <row r="164" s="1" customFormat="1" ht="35" customHeight="1" spans="1:23">
      <c r="A164" s="6">
        <v>161</v>
      </c>
      <c r="B164" s="6" t="s">
        <v>24</v>
      </c>
      <c r="C164" s="6" t="s">
        <v>222</v>
      </c>
      <c r="D164" s="6" t="s">
        <v>515</v>
      </c>
      <c r="E164" s="6" t="s">
        <v>231</v>
      </c>
      <c r="F164" s="6" t="s">
        <v>32</v>
      </c>
      <c r="G164" s="6" t="s">
        <v>516</v>
      </c>
      <c r="H164" s="6" t="s">
        <v>32</v>
      </c>
      <c r="I164" s="6" t="s">
        <v>32</v>
      </c>
      <c r="J164" s="6" t="s">
        <v>34</v>
      </c>
      <c r="K164" s="6" t="s">
        <v>61</v>
      </c>
      <c r="L164" s="6" t="s">
        <v>32</v>
      </c>
      <c r="M164" s="6" t="s">
        <v>32</v>
      </c>
      <c r="N164" s="6" t="s">
        <v>34</v>
      </c>
      <c r="O164" s="6" t="s">
        <v>517</v>
      </c>
      <c r="P164" s="6" t="s">
        <v>34</v>
      </c>
      <c r="Q164" s="6" t="s">
        <v>34</v>
      </c>
      <c r="R164" s="6" t="s">
        <v>68</v>
      </c>
      <c r="S164" s="10" t="s">
        <v>32</v>
      </c>
      <c r="T164" s="6" t="s">
        <v>228</v>
      </c>
      <c r="U164" s="11">
        <v>44707</v>
      </c>
      <c r="V164" s="11">
        <v>44707</v>
      </c>
      <c r="W164" s="10" t="s">
        <v>37</v>
      </c>
    </row>
    <row r="165" s="1" customFormat="1" ht="35" customHeight="1" spans="1:23">
      <c r="A165" s="6">
        <v>162</v>
      </c>
      <c r="B165" s="6" t="s">
        <v>24</v>
      </c>
      <c r="C165" s="6" t="s">
        <v>222</v>
      </c>
      <c r="D165" s="6" t="s">
        <v>515</v>
      </c>
      <c r="E165" s="6" t="s">
        <v>233</v>
      </c>
      <c r="F165" s="6" t="s">
        <v>32</v>
      </c>
      <c r="G165" s="6" t="s">
        <v>516</v>
      </c>
      <c r="H165" s="6" t="s">
        <v>32</v>
      </c>
      <c r="I165" s="6" t="s">
        <v>32</v>
      </c>
      <c r="J165" s="6" t="s">
        <v>34</v>
      </c>
      <c r="K165" s="6" t="s">
        <v>61</v>
      </c>
      <c r="L165" s="6" t="s">
        <v>32</v>
      </c>
      <c r="M165" s="6" t="s">
        <v>32</v>
      </c>
      <c r="N165" s="6" t="s">
        <v>34</v>
      </c>
      <c r="O165" s="6" t="s">
        <v>517</v>
      </c>
      <c r="P165" s="6" t="s">
        <v>34</v>
      </c>
      <c r="Q165" s="6" t="s">
        <v>34</v>
      </c>
      <c r="R165" s="6" t="s">
        <v>68</v>
      </c>
      <c r="S165" s="10" t="s">
        <v>32</v>
      </c>
      <c r="T165" s="6" t="s">
        <v>228</v>
      </c>
      <c r="U165" s="11">
        <v>44707</v>
      </c>
      <c r="V165" s="11">
        <v>44707</v>
      </c>
      <c r="W165" s="10" t="s">
        <v>37</v>
      </c>
    </row>
    <row r="166" s="1" customFormat="1" ht="35" customHeight="1" spans="1:23">
      <c r="A166" s="6">
        <v>163</v>
      </c>
      <c r="B166" s="6" t="s">
        <v>24</v>
      </c>
      <c r="C166" s="6" t="s">
        <v>222</v>
      </c>
      <c r="D166" s="6" t="s">
        <v>515</v>
      </c>
      <c r="E166" s="6" t="s">
        <v>235</v>
      </c>
      <c r="F166" s="6" t="s">
        <v>32</v>
      </c>
      <c r="G166" s="6" t="s">
        <v>516</v>
      </c>
      <c r="H166" s="6" t="s">
        <v>32</v>
      </c>
      <c r="I166" s="6" t="s">
        <v>32</v>
      </c>
      <c r="J166" s="6" t="s">
        <v>34</v>
      </c>
      <c r="K166" s="6" t="s">
        <v>61</v>
      </c>
      <c r="L166" s="6" t="s">
        <v>32</v>
      </c>
      <c r="M166" s="6" t="s">
        <v>32</v>
      </c>
      <c r="N166" s="6" t="s">
        <v>34</v>
      </c>
      <c r="O166" s="6" t="s">
        <v>517</v>
      </c>
      <c r="P166" s="6" t="s">
        <v>34</v>
      </c>
      <c r="Q166" s="6" t="s">
        <v>34</v>
      </c>
      <c r="R166" s="6" t="s">
        <v>68</v>
      </c>
      <c r="S166" s="10" t="s">
        <v>32</v>
      </c>
      <c r="T166" s="6" t="s">
        <v>228</v>
      </c>
      <c r="U166" s="11">
        <v>44707</v>
      </c>
      <c r="V166" s="11">
        <v>44707</v>
      </c>
      <c r="W166" s="10" t="s">
        <v>37</v>
      </c>
    </row>
    <row r="167" s="1" customFormat="1" ht="35" customHeight="1" spans="1:23">
      <c r="A167" s="6">
        <v>164</v>
      </c>
      <c r="B167" s="6" t="s">
        <v>24</v>
      </c>
      <c r="C167" s="6" t="s">
        <v>222</v>
      </c>
      <c r="D167" s="6" t="s">
        <v>515</v>
      </c>
      <c r="E167" s="6" t="s">
        <v>237</v>
      </c>
      <c r="F167" s="6" t="s">
        <v>32</v>
      </c>
      <c r="G167" s="6" t="s">
        <v>516</v>
      </c>
      <c r="H167" s="6" t="s">
        <v>32</v>
      </c>
      <c r="I167" s="6" t="s">
        <v>32</v>
      </c>
      <c r="J167" s="6" t="s">
        <v>34</v>
      </c>
      <c r="K167" s="6" t="s">
        <v>61</v>
      </c>
      <c r="L167" s="6" t="s">
        <v>32</v>
      </c>
      <c r="M167" s="6" t="s">
        <v>32</v>
      </c>
      <c r="N167" s="6" t="s">
        <v>34</v>
      </c>
      <c r="O167" s="6" t="s">
        <v>517</v>
      </c>
      <c r="P167" s="6" t="s">
        <v>34</v>
      </c>
      <c r="Q167" s="6" t="s">
        <v>34</v>
      </c>
      <c r="R167" s="6" t="s">
        <v>68</v>
      </c>
      <c r="S167" s="10" t="s">
        <v>32</v>
      </c>
      <c r="T167" s="6" t="s">
        <v>228</v>
      </c>
      <c r="U167" s="11">
        <v>44707</v>
      </c>
      <c r="V167" s="11">
        <v>44707</v>
      </c>
      <c r="W167" s="10" t="s">
        <v>37</v>
      </c>
    </row>
    <row r="168" s="1" customFormat="1" ht="35" customHeight="1" spans="1:23">
      <c r="A168" s="6">
        <v>165</v>
      </c>
      <c r="B168" s="6" t="s">
        <v>24</v>
      </c>
      <c r="C168" s="6" t="s">
        <v>222</v>
      </c>
      <c r="D168" s="6" t="s">
        <v>515</v>
      </c>
      <c r="E168" s="6" t="s">
        <v>239</v>
      </c>
      <c r="F168" s="6" t="s">
        <v>32</v>
      </c>
      <c r="G168" s="6" t="s">
        <v>516</v>
      </c>
      <c r="H168" s="6" t="s">
        <v>32</v>
      </c>
      <c r="I168" s="6" t="s">
        <v>32</v>
      </c>
      <c r="J168" s="6" t="s">
        <v>34</v>
      </c>
      <c r="K168" s="6" t="s">
        <v>61</v>
      </c>
      <c r="L168" s="6" t="s">
        <v>32</v>
      </c>
      <c r="M168" s="6" t="s">
        <v>32</v>
      </c>
      <c r="N168" s="6" t="s">
        <v>34</v>
      </c>
      <c r="O168" s="6" t="s">
        <v>517</v>
      </c>
      <c r="P168" s="6" t="s">
        <v>34</v>
      </c>
      <c r="Q168" s="6" t="s">
        <v>34</v>
      </c>
      <c r="R168" s="6" t="s">
        <v>68</v>
      </c>
      <c r="S168" s="10" t="s">
        <v>32</v>
      </c>
      <c r="T168" s="6" t="s">
        <v>228</v>
      </c>
      <c r="U168" s="11">
        <v>44707</v>
      </c>
      <c r="V168" s="11">
        <v>44707</v>
      </c>
      <c r="W168" s="10" t="s">
        <v>37</v>
      </c>
    </row>
    <row r="169" s="1" customFormat="1" ht="35" customHeight="1" spans="1:23">
      <c r="A169" s="6">
        <v>166</v>
      </c>
      <c r="B169" s="6" t="s">
        <v>24</v>
      </c>
      <c r="C169" s="6" t="s">
        <v>222</v>
      </c>
      <c r="D169" s="6" t="s">
        <v>515</v>
      </c>
      <c r="E169" s="6" t="s">
        <v>241</v>
      </c>
      <c r="F169" s="6" t="s">
        <v>32</v>
      </c>
      <c r="G169" s="6" t="s">
        <v>516</v>
      </c>
      <c r="H169" s="6" t="s">
        <v>32</v>
      </c>
      <c r="I169" s="6" t="s">
        <v>32</v>
      </c>
      <c r="J169" s="6" t="s">
        <v>34</v>
      </c>
      <c r="K169" s="6" t="s">
        <v>61</v>
      </c>
      <c r="L169" s="6" t="s">
        <v>32</v>
      </c>
      <c r="M169" s="6" t="s">
        <v>32</v>
      </c>
      <c r="N169" s="6" t="s">
        <v>34</v>
      </c>
      <c r="O169" s="6" t="s">
        <v>517</v>
      </c>
      <c r="P169" s="6" t="s">
        <v>34</v>
      </c>
      <c r="Q169" s="6" t="s">
        <v>34</v>
      </c>
      <c r="R169" s="6" t="s">
        <v>68</v>
      </c>
      <c r="S169" s="10" t="s">
        <v>32</v>
      </c>
      <c r="T169" s="6" t="s">
        <v>228</v>
      </c>
      <c r="U169" s="11">
        <v>44707</v>
      </c>
      <c r="V169" s="11">
        <v>44707</v>
      </c>
      <c r="W169" s="10" t="s">
        <v>37</v>
      </c>
    </row>
    <row r="170" s="1" customFormat="1" ht="35" customHeight="1" spans="1:23">
      <c r="A170" s="6">
        <v>167</v>
      </c>
      <c r="B170" s="6" t="s">
        <v>24</v>
      </c>
      <c r="C170" s="6" t="s">
        <v>222</v>
      </c>
      <c r="D170" s="6" t="s">
        <v>515</v>
      </c>
      <c r="E170" s="6" t="s">
        <v>243</v>
      </c>
      <c r="F170" s="6" t="s">
        <v>32</v>
      </c>
      <c r="G170" s="6" t="s">
        <v>516</v>
      </c>
      <c r="H170" s="6" t="s">
        <v>32</v>
      </c>
      <c r="I170" s="6" t="s">
        <v>32</v>
      </c>
      <c r="J170" s="6" t="s">
        <v>34</v>
      </c>
      <c r="K170" s="6" t="s">
        <v>61</v>
      </c>
      <c r="L170" s="6" t="s">
        <v>32</v>
      </c>
      <c r="M170" s="6" t="s">
        <v>32</v>
      </c>
      <c r="N170" s="6" t="s">
        <v>34</v>
      </c>
      <c r="O170" s="6" t="s">
        <v>517</v>
      </c>
      <c r="P170" s="6" t="s">
        <v>34</v>
      </c>
      <c r="Q170" s="6" t="s">
        <v>34</v>
      </c>
      <c r="R170" s="6" t="s">
        <v>68</v>
      </c>
      <c r="S170" s="10" t="s">
        <v>32</v>
      </c>
      <c r="T170" s="6" t="s">
        <v>228</v>
      </c>
      <c r="U170" s="11">
        <v>44707</v>
      </c>
      <c r="V170" s="11">
        <v>44707</v>
      </c>
      <c r="W170" s="10" t="s">
        <v>37</v>
      </c>
    </row>
    <row r="171" s="1" customFormat="1" ht="35" customHeight="1" spans="1:23">
      <c r="A171" s="6">
        <v>168</v>
      </c>
      <c r="B171" s="6" t="s">
        <v>24</v>
      </c>
      <c r="C171" s="6" t="s">
        <v>222</v>
      </c>
      <c r="D171" s="6" t="s">
        <v>515</v>
      </c>
      <c r="E171" s="6" t="s">
        <v>518</v>
      </c>
      <c r="F171" s="6" t="s">
        <v>32</v>
      </c>
      <c r="G171" s="6" t="s">
        <v>516</v>
      </c>
      <c r="H171" s="6" t="s">
        <v>32</v>
      </c>
      <c r="I171" s="6" t="s">
        <v>32</v>
      </c>
      <c r="J171" s="6" t="s">
        <v>34</v>
      </c>
      <c r="K171" s="6" t="s">
        <v>61</v>
      </c>
      <c r="L171" s="6" t="s">
        <v>32</v>
      </c>
      <c r="M171" s="6" t="s">
        <v>32</v>
      </c>
      <c r="N171" s="6" t="s">
        <v>34</v>
      </c>
      <c r="O171" s="6" t="s">
        <v>517</v>
      </c>
      <c r="P171" s="6" t="s">
        <v>34</v>
      </c>
      <c r="Q171" s="6" t="s">
        <v>34</v>
      </c>
      <c r="R171" s="6" t="s">
        <v>68</v>
      </c>
      <c r="S171" s="10" t="s">
        <v>32</v>
      </c>
      <c r="T171" s="6" t="s">
        <v>228</v>
      </c>
      <c r="U171" s="11">
        <v>44707</v>
      </c>
      <c r="V171" s="11">
        <v>44707</v>
      </c>
      <c r="W171" s="10" t="s">
        <v>37</v>
      </c>
    </row>
    <row r="172" s="1" customFormat="1" ht="35" customHeight="1" spans="1:23">
      <c r="A172" s="6">
        <v>169</v>
      </c>
      <c r="B172" s="6" t="s">
        <v>24</v>
      </c>
      <c r="C172" s="6" t="s">
        <v>222</v>
      </c>
      <c r="D172" s="6" t="s">
        <v>515</v>
      </c>
      <c r="E172" s="6" t="s">
        <v>519</v>
      </c>
      <c r="F172" s="6" t="s">
        <v>32</v>
      </c>
      <c r="G172" s="6" t="s">
        <v>516</v>
      </c>
      <c r="H172" s="6" t="s">
        <v>32</v>
      </c>
      <c r="I172" s="6" t="s">
        <v>32</v>
      </c>
      <c r="J172" s="6" t="s">
        <v>34</v>
      </c>
      <c r="K172" s="6" t="s">
        <v>61</v>
      </c>
      <c r="L172" s="6" t="s">
        <v>32</v>
      </c>
      <c r="M172" s="6" t="s">
        <v>32</v>
      </c>
      <c r="N172" s="6" t="s">
        <v>34</v>
      </c>
      <c r="O172" s="6" t="s">
        <v>517</v>
      </c>
      <c r="P172" s="6" t="s">
        <v>34</v>
      </c>
      <c r="Q172" s="6" t="s">
        <v>34</v>
      </c>
      <c r="R172" s="6" t="s">
        <v>68</v>
      </c>
      <c r="S172" s="10" t="s">
        <v>32</v>
      </c>
      <c r="T172" s="6" t="s">
        <v>228</v>
      </c>
      <c r="U172" s="11">
        <v>44707</v>
      </c>
      <c r="V172" s="11">
        <v>44707</v>
      </c>
      <c r="W172" s="10" t="s">
        <v>37</v>
      </c>
    </row>
    <row r="173" s="1" customFormat="1" ht="35" customHeight="1" spans="1:23">
      <c r="A173" s="6">
        <v>170</v>
      </c>
      <c r="B173" s="6" t="s">
        <v>24</v>
      </c>
      <c r="C173" s="6" t="s">
        <v>222</v>
      </c>
      <c r="D173" s="6" t="s">
        <v>515</v>
      </c>
      <c r="E173" s="6" t="s">
        <v>520</v>
      </c>
      <c r="F173" s="6" t="s">
        <v>32</v>
      </c>
      <c r="G173" s="6" t="s">
        <v>516</v>
      </c>
      <c r="H173" s="6" t="s">
        <v>32</v>
      </c>
      <c r="I173" s="6" t="s">
        <v>32</v>
      </c>
      <c r="J173" s="6" t="s">
        <v>34</v>
      </c>
      <c r="K173" s="6" t="s">
        <v>61</v>
      </c>
      <c r="L173" s="6" t="s">
        <v>32</v>
      </c>
      <c r="M173" s="6" t="s">
        <v>32</v>
      </c>
      <c r="N173" s="6" t="s">
        <v>34</v>
      </c>
      <c r="O173" s="6" t="s">
        <v>517</v>
      </c>
      <c r="P173" s="6" t="s">
        <v>34</v>
      </c>
      <c r="Q173" s="6" t="s">
        <v>34</v>
      </c>
      <c r="R173" s="6" t="s">
        <v>68</v>
      </c>
      <c r="S173" s="10" t="s">
        <v>32</v>
      </c>
      <c r="T173" s="6" t="s">
        <v>228</v>
      </c>
      <c r="U173" s="11">
        <v>44707</v>
      </c>
      <c r="V173" s="11">
        <v>44707</v>
      </c>
      <c r="W173" s="10" t="s">
        <v>37</v>
      </c>
    </row>
    <row r="174" s="1" customFormat="1" ht="35" customHeight="1" spans="1:23">
      <c r="A174" s="6">
        <v>171</v>
      </c>
      <c r="B174" s="6" t="s">
        <v>24</v>
      </c>
      <c r="C174" s="6" t="s">
        <v>521</v>
      </c>
      <c r="D174" s="6" t="s">
        <v>522</v>
      </c>
      <c r="E174" s="6" t="s">
        <v>523</v>
      </c>
      <c r="F174" s="6" t="s">
        <v>524</v>
      </c>
      <c r="G174" s="6" t="s">
        <v>525</v>
      </c>
      <c r="H174" s="6" t="s">
        <v>32</v>
      </c>
      <c r="I174" s="6" t="s">
        <v>32</v>
      </c>
      <c r="J174" s="6" t="s">
        <v>30</v>
      </c>
      <c r="K174" s="6" t="s">
        <v>31</v>
      </c>
      <c r="L174" s="6" t="s">
        <v>32</v>
      </c>
      <c r="M174" s="6">
        <v>3911</v>
      </c>
      <c r="N174" s="6" t="s">
        <v>526</v>
      </c>
      <c r="O174" s="6" t="s">
        <v>33</v>
      </c>
      <c r="P174" s="6" t="s">
        <v>30</v>
      </c>
      <c r="Q174" s="6" t="s">
        <v>34</v>
      </c>
      <c r="R174" s="6" t="s">
        <v>33</v>
      </c>
      <c r="S174" s="10" t="s">
        <v>32</v>
      </c>
      <c r="T174" s="6" t="s">
        <v>254</v>
      </c>
      <c r="U174" s="11">
        <v>44650</v>
      </c>
      <c r="V174" s="11">
        <v>44650</v>
      </c>
      <c r="W174" s="10" t="s">
        <v>37</v>
      </c>
    </row>
    <row r="175" s="1" customFormat="1" ht="35" customHeight="1" spans="1:23">
      <c r="A175" s="6">
        <v>172</v>
      </c>
      <c r="B175" s="6" t="s">
        <v>24</v>
      </c>
      <c r="C175" s="6" t="s">
        <v>521</v>
      </c>
      <c r="D175" s="6" t="s">
        <v>527</v>
      </c>
      <c r="E175" s="6" t="s">
        <v>528</v>
      </c>
      <c r="F175" s="6" t="s">
        <v>529</v>
      </c>
      <c r="G175" s="6" t="s">
        <v>530</v>
      </c>
      <c r="H175" s="6" t="s">
        <v>32</v>
      </c>
      <c r="I175" s="6" t="s">
        <v>32</v>
      </c>
      <c r="J175" s="6" t="s">
        <v>34</v>
      </c>
      <c r="K175" s="6" t="s">
        <v>531</v>
      </c>
      <c r="L175" s="6" t="s">
        <v>32</v>
      </c>
      <c r="M175" s="6">
        <v>6292</v>
      </c>
      <c r="N175" s="6" t="s">
        <v>34</v>
      </c>
      <c r="O175" s="6" t="s">
        <v>41</v>
      </c>
      <c r="P175" s="6" t="s">
        <v>30</v>
      </c>
      <c r="Q175" s="6" t="s">
        <v>34</v>
      </c>
      <c r="R175" s="6" t="s">
        <v>33</v>
      </c>
      <c r="S175" s="10" t="s">
        <v>32</v>
      </c>
      <c r="T175" s="6" t="s">
        <v>254</v>
      </c>
      <c r="U175" s="11">
        <v>44659</v>
      </c>
      <c r="V175" s="11">
        <v>44659</v>
      </c>
      <c r="W175" s="10" t="s">
        <v>37</v>
      </c>
    </row>
    <row r="176" s="1" customFormat="1" ht="35" customHeight="1" spans="1:23">
      <c r="A176" s="6">
        <v>173</v>
      </c>
      <c r="B176" s="6" t="s">
        <v>24</v>
      </c>
      <c r="C176" s="6" t="s">
        <v>521</v>
      </c>
      <c r="D176" s="6" t="s">
        <v>522</v>
      </c>
      <c r="E176" s="6" t="s">
        <v>532</v>
      </c>
      <c r="F176" s="6" t="s">
        <v>529</v>
      </c>
      <c r="G176" s="6" t="s">
        <v>533</v>
      </c>
      <c r="H176" s="6" t="s">
        <v>32</v>
      </c>
      <c r="I176" s="6" t="s">
        <v>32</v>
      </c>
      <c r="J176" s="6" t="s">
        <v>34</v>
      </c>
      <c r="K176" s="6" t="s">
        <v>226</v>
      </c>
      <c r="L176" s="6" t="s">
        <v>32</v>
      </c>
      <c r="M176" s="6">
        <v>659</v>
      </c>
      <c r="N176" s="6" t="s">
        <v>34</v>
      </c>
      <c r="O176" s="6" t="s">
        <v>33</v>
      </c>
      <c r="P176" s="6" t="s">
        <v>30</v>
      </c>
      <c r="Q176" s="6" t="s">
        <v>34</v>
      </c>
      <c r="R176" s="6" t="s">
        <v>33</v>
      </c>
      <c r="S176" s="10" t="s">
        <v>32</v>
      </c>
      <c r="T176" s="6" t="s">
        <v>36</v>
      </c>
      <c r="U176" s="11">
        <v>44676</v>
      </c>
      <c r="V176" s="11">
        <v>44676</v>
      </c>
      <c r="W176" s="10" t="s">
        <v>37</v>
      </c>
    </row>
    <row r="177" s="1" customFormat="1" ht="35" customHeight="1" spans="1:23">
      <c r="A177" s="6">
        <v>174</v>
      </c>
      <c r="B177" s="6" t="s">
        <v>24</v>
      </c>
      <c r="C177" s="6" t="s">
        <v>521</v>
      </c>
      <c r="D177" s="6" t="s">
        <v>534</v>
      </c>
      <c r="E177" s="6" t="s">
        <v>535</v>
      </c>
      <c r="F177" s="6" t="s">
        <v>529</v>
      </c>
      <c r="G177" s="6" t="s">
        <v>536</v>
      </c>
      <c r="H177" s="6" t="s">
        <v>32</v>
      </c>
      <c r="I177" s="6" t="s">
        <v>32</v>
      </c>
      <c r="J177" s="6" t="s">
        <v>30</v>
      </c>
      <c r="K177" s="6" t="s">
        <v>31</v>
      </c>
      <c r="L177" s="6" t="s">
        <v>32</v>
      </c>
      <c r="M177" s="6">
        <v>3030</v>
      </c>
      <c r="N177" s="6" t="s">
        <v>34</v>
      </c>
      <c r="O177" s="6" t="s">
        <v>33</v>
      </c>
      <c r="P177" s="6" t="s">
        <v>30</v>
      </c>
      <c r="Q177" s="6" t="s">
        <v>34</v>
      </c>
      <c r="R177" s="6" t="s">
        <v>33</v>
      </c>
      <c r="S177" s="10" t="s">
        <v>32</v>
      </c>
      <c r="T177" s="6" t="s">
        <v>36</v>
      </c>
      <c r="U177" s="11">
        <v>44711</v>
      </c>
      <c r="V177" s="11">
        <v>44711</v>
      </c>
      <c r="W177" s="10" t="s">
        <v>37</v>
      </c>
    </row>
    <row r="178" s="1" customFormat="1" ht="35" customHeight="1" spans="1:23">
      <c r="A178" s="6">
        <v>175</v>
      </c>
      <c r="B178" s="6" t="s">
        <v>24</v>
      </c>
      <c r="C178" s="6" t="s">
        <v>537</v>
      </c>
      <c r="D178" s="6" t="s">
        <v>538</v>
      </c>
      <c r="E178" s="6" t="s">
        <v>539</v>
      </c>
      <c r="F178" s="6" t="s">
        <v>540</v>
      </c>
      <c r="G178" s="6" t="s">
        <v>541</v>
      </c>
      <c r="H178" s="6" t="s">
        <v>32</v>
      </c>
      <c r="I178" s="6" t="s">
        <v>32</v>
      </c>
      <c r="J178" s="6" t="s">
        <v>30</v>
      </c>
      <c r="K178" s="6" t="s">
        <v>31</v>
      </c>
      <c r="L178" s="6" t="s">
        <v>32</v>
      </c>
      <c r="M178" s="6" t="s">
        <v>32</v>
      </c>
      <c r="N178" s="6" t="s">
        <v>30</v>
      </c>
      <c r="O178" s="6" t="s">
        <v>32</v>
      </c>
      <c r="P178" s="6" t="s">
        <v>34</v>
      </c>
      <c r="Q178" s="6" t="s">
        <v>30</v>
      </c>
      <c r="R178" s="6" t="s">
        <v>35</v>
      </c>
      <c r="S178" s="10" t="s">
        <v>32</v>
      </c>
      <c r="T178" s="6" t="s">
        <v>69</v>
      </c>
      <c r="U178" s="11">
        <v>44652</v>
      </c>
      <c r="V178" s="11">
        <v>44648</v>
      </c>
      <c r="W178" s="10" t="s">
        <v>32</v>
      </c>
    </row>
    <row r="179" s="1" customFormat="1" ht="35" customHeight="1" spans="1:23">
      <c r="A179" s="6">
        <v>176</v>
      </c>
      <c r="B179" s="6" t="s">
        <v>24</v>
      </c>
      <c r="C179" s="6" t="s">
        <v>537</v>
      </c>
      <c r="D179" s="6" t="s">
        <v>542</v>
      </c>
      <c r="E179" s="6" t="s">
        <v>543</v>
      </c>
      <c r="F179" s="6" t="s">
        <v>544</v>
      </c>
      <c r="G179" s="6" t="s">
        <v>545</v>
      </c>
      <c r="H179" s="6" t="s">
        <v>32</v>
      </c>
      <c r="I179" s="6" t="s">
        <v>32</v>
      </c>
      <c r="J179" s="6" t="s">
        <v>30</v>
      </c>
      <c r="K179" s="6" t="s">
        <v>31</v>
      </c>
      <c r="L179" s="6" t="s">
        <v>32</v>
      </c>
      <c r="M179" s="6" t="s">
        <v>32</v>
      </c>
      <c r="N179" s="6" t="s">
        <v>34</v>
      </c>
      <c r="O179" s="6" t="s">
        <v>41</v>
      </c>
      <c r="P179" s="6" t="s">
        <v>34</v>
      </c>
      <c r="Q179" s="6" t="s">
        <v>30</v>
      </c>
      <c r="R179" s="6" t="s">
        <v>129</v>
      </c>
      <c r="S179" s="10" t="s">
        <v>32</v>
      </c>
      <c r="T179" s="6" t="s">
        <v>69</v>
      </c>
      <c r="U179" s="11">
        <v>44652</v>
      </c>
      <c r="V179" s="11">
        <v>44648</v>
      </c>
      <c r="W179" s="10" t="s">
        <v>32</v>
      </c>
    </row>
    <row r="180" s="1" customFormat="1" ht="35" customHeight="1" spans="1:23">
      <c r="A180" s="6">
        <v>177</v>
      </c>
      <c r="B180" s="6" t="s">
        <v>24</v>
      </c>
      <c r="C180" s="6" t="s">
        <v>537</v>
      </c>
      <c r="D180" s="6" t="s">
        <v>542</v>
      </c>
      <c r="E180" s="6" t="s">
        <v>546</v>
      </c>
      <c r="F180" s="6" t="s">
        <v>544</v>
      </c>
      <c r="G180" s="6" t="s">
        <v>547</v>
      </c>
      <c r="H180" s="6" t="s">
        <v>32</v>
      </c>
      <c r="I180" s="6" t="s">
        <v>32</v>
      </c>
      <c r="J180" s="6" t="s">
        <v>30</v>
      </c>
      <c r="K180" s="6" t="s">
        <v>31</v>
      </c>
      <c r="L180" s="6" t="s">
        <v>32</v>
      </c>
      <c r="M180" s="6" t="s">
        <v>32</v>
      </c>
      <c r="N180" s="6" t="s">
        <v>34</v>
      </c>
      <c r="O180" s="6" t="s">
        <v>105</v>
      </c>
      <c r="P180" s="6" t="s">
        <v>34</v>
      </c>
      <c r="Q180" s="6" t="s">
        <v>30</v>
      </c>
      <c r="R180" s="6" t="s">
        <v>35</v>
      </c>
      <c r="S180" s="10" t="s">
        <v>32</v>
      </c>
      <c r="T180" s="6" t="s">
        <v>69</v>
      </c>
      <c r="U180" s="11">
        <v>44652</v>
      </c>
      <c r="V180" s="11">
        <v>44648</v>
      </c>
      <c r="W180" s="10" t="s">
        <v>32</v>
      </c>
    </row>
    <row r="181" s="1" customFormat="1" ht="35" customHeight="1" spans="1:23">
      <c r="A181" s="6">
        <v>178</v>
      </c>
      <c r="B181" s="6" t="s">
        <v>24</v>
      </c>
      <c r="C181" s="6" t="s">
        <v>548</v>
      </c>
      <c r="D181" s="6" t="s">
        <v>549</v>
      </c>
      <c r="E181" s="6" t="s">
        <v>550</v>
      </c>
      <c r="F181" s="6" t="s">
        <v>61</v>
      </c>
      <c r="G181" s="6" t="s">
        <v>551</v>
      </c>
      <c r="H181" s="6" t="s">
        <v>32</v>
      </c>
      <c r="I181" s="6" t="s">
        <v>32</v>
      </c>
      <c r="J181" s="6" t="s">
        <v>34</v>
      </c>
      <c r="K181" s="6" t="s">
        <v>492</v>
      </c>
      <c r="L181" s="6" t="s">
        <v>32</v>
      </c>
      <c r="M181" s="6">
        <v>5990</v>
      </c>
      <c r="N181" s="6" t="s">
        <v>34</v>
      </c>
      <c r="O181" s="6" t="s">
        <v>41</v>
      </c>
      <c r="P181" s="6" t="s">
        <v>30</v>
      </c>
      <c r="Q181" s="6" t="s">
        <v>30</v>
      </c>
      <c r="R181" s="6" t="s">
        <v>68</v>
      </c>
      <c r="S181" s="10" t="s">
        <v>32</v>
      </c>
      <c r="T181" s="6" t="s">
        <v>69</v>
      </c>
      <c r="U181" s="11">
        <v>44925</v>
      </c>
      <c r="V181" s="11">
        <v>44722</v>
      </c>
      <c r="W181" s="10" t="s">
        <v>37</v>
      </c>
    </row>
    <row r="182" s="1" customFormat="1" ht="35" customHeight="1" spans="1:23">
      <c r="A182" s="6">
        <v>179</v>
      </c>
      <c r="B182" s="6" t="s">
        <v>24</v>
      </c>
      <c r="C182" s="6" t="s">
        <v>548</v>
      </c>
      <c r="D182" s="6" t="s">
        <v>552</v>
      </c>
      <c r="E182" s="6" t="s">
        <v>553</v>
      </c>
      <c r="F182" s="6" t="s">
        <v>61</v>
      </c>
      <c r="G182" s="6" t="s">
        <v>554</v>
      </c>
      <c r="H182" s="6" t="s">
        <v>32</v>
      </c>
      <c r="I182" s="6" t="s">
        <v>32</v>
      </c>
      <c r="J182" s="6" t="s">
        <v>34</v>
      </c>
      <c r="K182" s="6" t="s">
        <v>127</v>
      </c>
      <c r="L182" s="6" t="s">
        <v>32</v>
      </c>
      <c r="M182" s="6">
        <v>6210</v>
      </c>
      <c r="N182" s="6" t="s">
        <v>30</v>
      </c>
      <c r="O182" s="6" t="s">
        <v>41</v>
      </c>
      <c r="P182" s="6" t="s">
        <v>34</v>
      </c>
      <c r="Q182" s="6" t="s">
        <v>34</v>
      </c>
      <c r="R182" s="6" t="s">
        <v>68</v>
      </c>
      <c r="S182" s="10" t="s">
        <v>32</v>
      </c>
      <c r="T182" s="6" t="s">
        <v>69</v>
      </c>
      <c r="U182" s="11">
        <v>44925</v>
      </c>
      <c r="V182" s="11">
        <v>44722</v>
      </c>
      <c r="W182" s="10" t="s">
        <v>37</v>
      </c>
    </row>
    <row r="183" s="1" customFormat="1" ht="35" customHeight="1" spans="1:23">
      <c r="A183" s="6">
        <v>180</v>
      </c>
      <c r="B183" s="6" t="s">
        <v>24</v>
      </c>
      <c r="C183" s="6" t="s">
        <v>548</v>
      </c>
      <c r="D183" s="6" t="s">
        <v>555</v>
      </c>
      <c r="E183" s="6" t="s">
        <v>556</v>
      </c>
      <c r="F183" s="6" t="s">
        <v>61</v>
      </c>
      <c r="G183" s="6" t="s">
        <v>557</v>
      </c>
      <c r="H183" s="6" t="s">
        <v>32</v>
      </c>
      <c r="I183" s="6" t="s">
        <v>32</v>
      </c>
      <c r="J183" s="6" t="s">
        <v>34</v>
      </c>
      <c r="K183" s="6" t="s">
        <v>558</v>
      </c>
      <c r="L183" s="6" t="s">
        <v>32</v>
      </c>
      <c r="M183" s="6">
        <v>7293</v>
      </c>
      <c r="N183" s="6" t="s">
        <v>34</v>
      </c>
      <c r="O183" s="6" t="s">
        <v>41</v>
      </c>
      <c r="P183" s="6" t="s">
        <v>30</v>
      </c>
      <c r="Q183" s="6" t="s">
        <v>30</v>
      </c>
      <c r="R183" s="6" t="s">
        <v>68</v>
      </c>
      <c r="S183" s="10" t="s">
        <v>32</v>
      </c>
      <c r="T183" s="6" t="s">
        <v>69</v>
      </c>
      <c r="U183" s="11">
        <v>44925</v>
      </c>
      <c r="V183" s="11">
        <v>44722</v>
      </c>
      <c r="W183" s="10" t="s">
        <v>37</v>
      </c>
    </row>
    <row r="184" s="1" customFormat="1" ht="35" customHeight="1" spans="1:23">
      <c r="A184" s="6">
        <v>181</v>
      </c>
      <c r="B184" s="6" t="s">
        <v>24</v>
      </c>
      <c r="C184" s="6" t="s">
        <v>99</v>
      </c>
      <c r="D184" s="6" t="s">
        <v>100</v>
      </c>
      <c r="E184" s="6" t="s">
        <v>559</v>
      </c>
      <c r="F184" s="6" t="s">
        <v>102</v>
      </c>
      <c r="G184" s="6" t="s">
        <v>560</v>
      </c>
      <c r="H184" s="6" t="s">
        <v>32</v>
      </c>
      <c r="I184" s="6" t="s">
        <v>32</v>
      </c>
      <c r="J184" s="6" t="s">
        <v>30</v>
      </c>
      <c r="K184" s="6" t="s">
        <v>561</v>
      </c>
      <c r="L184" s="6" t="s">
        <v>32</v>
      </c>
      <c r="M184" s="6">
        <v>3360</v>
      </c>
      <c r="N184" s="6" t="s">
        <v>30</v>
      </c>
      <c r="O184" s="6" t="s">
        <v>41</v>
      </c>
      <c r="P184" s="6" t="s">
        <v>30</v>
      </c>
      <c r="Q184" s="6" t="s">
        <v>34</v>
      </c>
      <c r="R184" s="6" t="s">
        <v>35</v>
      </c>
      <c r="S184" s="10" t="s">
        <v>32</v>
      </c>
      <c r="T184" s="6" t="s">
        <v>69</v>
      </c>
      <c r="U184" s="11">
        <v>44672</v>
      </c>
      <c r="V184" s="11">
        <v>44672</v>
      </c>
      <c r="W184" s="10" t="s">
        <v>37</v>
      </c>
    </row>
    <row r="185" s="1" customFormat="1" ht="35" customHeight="1" spans="1:23">
      <c r="A185" s="6">
        <v>182</v>
      </c>
      <c r="B185" s="6" t="s">
        <v>24</v>
      </c>
      <c r="C185" s="6" t="s">
        <v>99</v>
      </c>
      <c r="D185" s="6" t="s">
        <v>100</v>
      </c>
      <c r="E185" s="6" t="s">
        <v>562</v>
      </c>
      <c r="F185" s="6" t="s">
        <v>102</v>
      </c>
      <c r="G185" s="6" t="s">
        <v>563</v>
      </c>
      <c r="H185" s="6" t="s">
        <v>32</v>
      </c>
      <c r="I185" s="6" t="s">
        <v>32</v>
      </c>
      <c r="J185" s="6" t="s">
        <v>34</v>
      </c>
      <c r="K185" s="6" t="s">
        <v>564</v>
      </c>
      <c r="L185" s="6" t="s">
        <v>32</v>
      </c>
      <c r="M185" s="6">
        <v>6220</v>
      </c>
      <c r="N185" s="6" t="s">
        <v>30</v>
      </c>
      <c r="O185" s="6" t="s">
        <v>41</v>
      </c>
      <c r="P185" s="6" t="s">
        <v>30</v>
      </c>
      <c r="Q185" s="6" t="s">
        <v>34</v>
      </c>
      <c r="R185" s="6" t="s">
        <v>61</v>
      </c>
      <c r="S185" s="10" t="s">
        <v>107</v>
      </c>
      <c r="T185" s="6" t="s">
        <v>36</v>
      </c>
      <c r="U185" s="11">
        <v>44676</v>
      </c>
      <c r="V185" s="11">
        <v>44692</v>
      </c>
      <c r="W185" s="10" t="s">
        <v>37</v>
      </c>
    </row>
    <row r="186" s="1" customFormat="1" ht="35" customHeight="1" spans="1:23">
      <c r="A186" s="6">
        <v>183</v>
      </c>
      <c r="B186" s="6" t="s">
        <v>24</v>
      </c>
      <c r="C186" s="6" t="s">
        <v>99</v>
      </c>
      <c r="D186" s="6" t="s">
        <v>100</v>
      </c>
      <c r="E186" s="6" t="s">
        <v>565</v>
      </c>
      <c r="F186" s="6" t="s">
        <v>102</v>
      </c>
      <c r="G186" s="6" t="s">
        <v>566</v>
      </c>
      <c r="H186" s="6" t="s">
        <v>32</v>
      </c>
      <c r="I186" s="6" t="s">
        <v>32</v>
      </c>
      <c r="J186" s="6" t="s">
        <v>30</v>
      </c>
      <c r="K186" s="6" t="s">
        <v>511</v>
      </c>
      <c r="L186" s="6" t="s">
        <v>32</v>
      </c>
      <c r="M186" s="6">
        <v>3311</v>
      </c>
      <c r="N186" s="6" t="s">
        <v>30</v>
      </c>
      <c r="O186" s="6" t="s">
        <v>105</v>
      </c>
      <c r="P186" s="6" t="s">
        <v>30</v>
      </c>
      <c r="Q186" s="6" t="s">
        <v>34</v>
      </c>
      <c r="R186" s="6" t="s">
        <v>35</v>
      </c>
      <c r="S186" s="10" t="s">
        <v>32</v>
      </c>
      <c r="T186" s="6" t="s">
        <v>69</v>
      </c>
      <c r="U186" s="11">
        <v>44694</v>
      </c>
      <c r="V186" s="11">
        <v>44699</v>
      </c>
      <c r="W186" s="10" t="s">
        <v>37</v>
      </c>
    </row>
    <row r="187" s="1" customFormat="1" ht="35" customHeight="1" spans="1:23">
      <c r="A187" s="6">
        <v>184</v>
      </c>
      <c r="B187" s="6" t="s">
        <v>24</v>
      </c>
      <c r="C187" s="6" t="s">
        <v>99</v>
      </c>
      <c r="D187" s="6" t="s">
        <v>100</v>
      </c>
      <c r="E187" s="6" t="s">
        <v>101</v>
      </c>
      <c r="F187" s="6" t="s">
        <v>102</v>
      </c>
      <c r="G187" s="6" t="s">
        <v>567</v>
      </c>
      <c r="H187" s="6" t="s">
        <v>32</v>
      </c>
      <c r="I187" s="6" t="s">
        <v>32</v>
      </c>
      <c r="J187" s="6" t="s">
        <v>30</v>
      </c>
      <c r="K187" s="6" t="s">
        <v>469</v>
      </c>
      <c r="L187" s="6" t="s">
        <v>32</v>
      </c>
      <c r="M187" s="6">
        <v>1713</v>
      </c>
      <c r="N187" s="6" t="s">
        <v>34</v>
      </c>
      <c r="O187" s="6" t="s">
        <v>105</v>
      </c>
      <c r="P187" s="6" t="s">
        <v>30</v>
      </c>
      <c r="Q187" s="6" t="s">
        <v>34</v>
      </c>
      <c r="R187" s="6" t="s">
        <v>35</v>
      </c>
      <c r="S187" s="10" t="s">
        <v>32</v>
      </c>
      <c r="T187" s="6" t="s">
        <v>69</v>
      </c>
      <c r="U187" s="11">
        <v>44694</v>
      </c>
      <c r="V187" s="11">
        <v>44697</v>
      </c>
      <c r="W187" s="10" t="s">
        <v>37</v>
      </c>
    </row>
    <row r="188" s="1" customFormat="1" ht="35" customHeight="1" spans="1:23">
      <c r="A188" s="6">
        <v>185</v>
      </c>
      <c r="B188" s="6" t="s">
        <v>24</v>
      </c>
      <c r="C188" s="6" t="s">
        <v>99</v>
      </c>
      <c r="D188" s="6" t="s">
        <v>112</v>
      </c>
      <c r="E188" s="6" t="s">
        <v>568</v>
      </c>
      <c r="F188" s="6" t="s">
        <v>216</v>
      </c>
      <c r="G188" s="6" t="s">
        <v>569</v>
      </c>
      <c r="H188" s="6" t="s">
        <v>32</v>
      </c>
      <c r="I188" s="6" t="s">
        <v>32</v>
      </c>
      <c r="J188" s="6" t="s">
        <v>34</v>
      </c>
      <c r="K188" s="6" t="s">
        <v>226</v>
      </c>
      <c r="L188" s="6" t="s">
        <v>32</v>
      </c>
      <c r="M188" s="6">
        <v>5959</v>
      </c>
      <c r="N188" s="6" t="s">
        <v>30</v>
      </c>
      <c r="O188" s="6" t="s">
        <v>41</v>
      </c>
      <c r="P188" s="6" t="s">
        <v>30</v>
      </c>
      <c r="Q188" s="6" t="s">
        <v>30</v>
      </c>
      <c r="R188" s="6" t="s">
        <v>35</v>
      </c>
      <c r="S188" s="10" t="s">
        <v>32</v>
      </c>
      <c r="T188" s="6" t="s">
        <v>69</v>
      </c>
      <c r="U188" s="11">
        <v>44690</v>
      </c>
      <c r="V188" s="11">
        <v>44697</v>
      </c>
      <c r="W188" s="10" t="s">
        <v>37</v>
      </c>
    </row>
    <row r="189" s="1" customFormat="1" ht="35" customHeight="1" spans="1:23">
      <c r="A189" s="6">
        <v>186</v>
      </c>
      <c r="B189" s="6" t="s">
        <v>24</v>
      </c>
      <c r="C189" s="6" t="s">
        <v>409</v>
      </c>
      <c r="D189" s="6" t="s">
        <v>423</v>
      </c>
      <c r="E189" s="6" t="s">
        <v>570</v>
      </c>
      <c r="F189" s="6" t="s">
        <v>216</v>
      </c>
      <c r="G189" s="6" t="s">
        <v>571</v>
      </c>
      <c r="H189" s="6" t="s">
        <v>32</v>
      </c>
      <c r="I189" s="6" t="s">
        <v>32</v>
      </c>
      <c r="J189" s="6" t="s">
        <v>34</v>
      </c>
      <c r="K189" s="6" t="s">
        <v>61</v>
      </c>
      <c r="L189" s="6" t="s">
        <v>32</v>
      </c>
      <c r="M189" s="6" t="s">
        <v>32</v>
      </c>
      <c r="N189" s="6" t="s">
        <v>34</v>
      </c>
      <c r="O189" s="6" t="s">
        <v>105</v>
      </c>
      <c r="P189" s="6" t="s">
        <v>30</v>
      </c>
      <c r="Q189" s="6" t="s">
        <v>34</v>
      </c>
      <c r="R189" s="6" t="s">
        <v>129</v>
      </c>
      <c r="S189" s="10" t="s">
        <v>32</v>
      </c>
      <c r="T189" s="6" t="s">
        <v>69</v>
      </c>
      <c r="U189" s="11">
        <v>44701</v>
      </c>
      <c r="V189" s="11">
        <v>44701</v>
      </c>
      <c r="W189" s="10" t="s">
        <v>37</v>
      </c>
    </row>
    <row r="190" s="1" customFormat="1" ht="35" customHeight="1" spans="1:23">
      <c r="A190" s="6">
        <v>187</v>
      </c>
      <c r="B190" s="6" t="s">
        <v>24</v>
      </c>
      <c r="C190" s="6" t="s">
        <v>207</v>
      </c>
      <c r="D190" s="6" t="s">
        <v>572</v>
      </c>
      <c r="E190" s="6" t="s">
        <v>573</v>
      </c>
      <c r="F190" s="6" t="s">
        <v>33</v>
      </c>
      <c r="G190" s="6" t="s">
        <v>574</v>
      </c>
      <c r="H190" s="6" t="s">
        <v>32</v>
      </c>
      <c r="I190" s="6" t="s">
        <v>32</v>
      </c>
      <c r="J190" s="6" t="s">
        <v>34</v>
      </c>
      <c r="K190" s="6" t="s">
        <v>531</v>
      </c>
      <c r="L190" s="6" t="s">
        <v>32</v>
      </c>
      <c r="M190" s="6" t="s">
        <v>32</v>
      </c>
      <c r="N190" s="6" t="s">
        <v>30</v>
      </c>
      <c r="O190" s="6" t="s">
        <v>41</v>
      </c>
      <c r="P190" s="6" t="s">
        <v>30</v>
      </c>
      <c r="Q190" s="6" t="s">
        <v>34</v>
      </c>
      <c r="R190" s="6" t="s">
        <v>575</v>
      </c>
      <c r="S190" s="10" t="s">
        <v>32</v>
      </c>
      <c r="T190" s="6" t="s">
        <v>36</v>
      </c>
      <c r="U190" s="11">
        <v>44562</v>
      </c>
      <c r="V190" s="11">
        <v>44621</v>
      </c>
      <c r="W190" s="10" t="s">
        <v>32</v>
      </c>
    </row>
    <row r="191" s="1" customFormat="1" ht="35" customHeight="1" spans="1:23">
      <c r="A191" s="6">
        <v>188</v>
      </c>
      <c r="B191" s="6" t="s">
        <v>24</v>
      </c>
      <c r="C191" s="6" t="s">
        <v>207</v>
      </c>
      <c r="D191" s="6" t="s">
        <v>576</v>
      </c>
      <c r="E191" s="6" t="s">
        <v>577</v>
      </c>
      <c r="F191" s="6" t="s">
        <v>33</v>
      </c>
      <c r="G191" s="6" t="s">
        <v>578</v>
      </c>
      <c r="H191" s="6" t="s">
        <v>32</v>
      </c>
      <c r="I191" s="6" t="s">
        <v>32</v>
      </c>
      <c r="J191" s="6" t="s">
        <v>34</v>
      </c>
      <c r="K191" s="6" t="s">
        <v>579</v>
      </c>
      <c r="L191" s="6" t="s">
        <v>32</v>
      </c>
      <c r="M191" s="6" t="s">
        <v>32</v>
      </c>
      <c r="N191" s="6" t="s">
        <v>34</v>
      </c>
      <c r="O191" s="6" t="s">
        <v>41</v>
      </c>
      <c r="P191" s="6" t="s">
        <v>30</v>
      </c>
      <c r="Q191" s="6" t="s">
        <v>34</v>
      </c>
      <c r="R191" s="6" t="s">
        <v>580</v>
      </c>
      <c r="S191" s="10" t="s">
        <v>32</v>
      </c>
      <c r="T191" s="6" t="s">
        <v>69</v>
      </c>
      <c r="U191" s="11">
        <v>44562</v>
      </c>
      <c r="V191" s="11">
        <v>44621</v>
      </c>
      <c r="W191" s="10" t="s">
        <v>32</v>
      </c>
    </row>
    <row r="192" s="1" customFormat="1" ht="35" customHeight="1" spans="1:23">
      <c r="A192" s="6">
        <v>189</v>
      </c>
      <c r="B192" s="6" t="s">
        <v>24</v>
      </c>
      <c r="C192" s="6" t="s">
        <v>207</v>
      </c>
      <c r="D192" s="6" t="s">
        <v>581</v>
      </c>
      <c r="E192" s="6" t="s">
        <v>582</v>
      </c>
      <c r="F192" s="6" t="s">
        <v>33</v>
      </c>
      <c r="G192" s="6" t="s">
        <v>583</v>
      </c>
      <c r="H192" s="6" t="s">
        <v>32</v>
      </c>
      <c r="I192" s="6" t="s">
        <v>32</v>
      </c>
      <c r="J192" s="6" t="s">
        <v>34</v>
      </c>
      <c r="K192" s="6" t="s">
        <v>531</v>
      </c>
      <c r="L192" s="6" t="s">
        <v>32</v>
      </c>
      <c r="M192" s="6" t="s">
        <v>32</v>
      </c>
      <c r="N192" s="6" t="s">
        <v>30</v>
      </c>
      <c r="O192" s="6" t="s">
        <v>41</v>
      </c>
      <c r="P192" s="6" t="s">
        <v>30</v>
      </c>
      <c r="Q192" s="6" t="s">
        <v>34</v>
      </c>
      <c r="R192" s="6" t="s">
        <v>584</v>
      </c>
      <c r="S192" s="10" t="s">
        <v>32</v>
      </c>
      <c r="T192" s="6" t="s">
        <v>36</v>
      </c>
      <c r="U192" s="11">
        <v>44562</v>
      </c>
      <c r="V192" s="11">
        <v>44621</v>
      </c>
      <c r="W192" s="10" t="s">
        <v>32</v>
      </c>
    </row>
    <row r="193" s="1" customFormat="1" ht="35" customHeight="1" spans="1:23">
      <c r="A193" s="6">
        <v>190</v>
      </c>
      <c r="B193" s="6" t="s">
        <v>24</v>
      </c>
      <c r="C193" s="6" t="s">
        <v>207</v>
      </c>
      <c r="D193" s="6" t="s">
        <v>585</v>
      </c>
      <c r="E193" s="6" t="s">
        <v>215</v>
      </c>
      <c r="F193" s="6" t="s">
        <v>586</v>
      </c>
      <c r="G193" s="6" t="s">
        <v>587</v>
      </c>
      <c r="H193" s="6" t="s">
        <v>32</v>
      </c>
      <c r="I193" s="6" t="s">
        <v>32</v>
      </c>
      <c r="J193" s="6" t="s">
        <v>34</v>
      </c>
      <c r="K193" s="6" t="s">
        <v>531</v>
      </c>
      <c r="L193" s="6" t="s">
        <v>32</v>
      </c>
      <c r="M193" s="6" t="s">
        <v>32</v>
      </c>
      <c r="N193" s="6" t="s">
        <v>30</v>
      </c>
      <c r="O193" s="6" t="s">
        <v>41</v>
      </c>
      <c r="P193" s="6" t="s">
        <v>30</v>
      </c>
      <c r="Q193" s="6" t="s">
        <v>34</v>
      </c>
      <c r="R193" s="6" t="s">
        <v>588</v>
      </c>
      <c r="S193" s="10" t="s">
        <v>32</v>
      </c>
      <c r="T193" s="6" t="s">
        <v>36</v>
      </c>
      <c r="U193" s="11">
        <v>44562</v>
      </c>
      <c r="V193" s="11">
        <v>44621</v>
      </c>
      <c r="W193" s="10" t="s">
        <v>32</v>
      </c>
    </row>
    <row r="194" s="1" customFormat="1" ht="35" customHeight="1" spans="1:23">
      <c r="A194" s="6">
        <v>191</v>
      </c>
      <c r="B194" s="6" t="s">
        <v>24</v>
      </c>
      <c r="C194" s="6" t="s">
        <v>207</v>
      </c>
      <c r="D194" s="6" t="s">
        <v>585</v>
      </c>
      <c r="E194" s="6" t="s">
        <v>589</v>
      </c>
      <c r="F194" s="6" t="s">
        <v>586</v>
      </c>
      <c r="G194" s="6" t="s">
        <v>590</v>
      </c>
      <c r="H194" s="6" t="s">
        <v>32</v>
      </c>
      <c r="I194" s="6" t="s">
        <v>32</v>
      </c>
      <c r="J194" s="6" t="s">
        <v>34</v>
      </c>
      <c r="K194" s="6" t="s">
        <v>531</v>
      </c>
      <c r="L194" s="6" t="s">
        <v>32</v>
      </c>
      <c r="M194" s="6" t="s">
        <v>32</v>
      </c>
      <c r="N194" s="6" t="s">
        <v>30</v>
      </c>
      <c r="O194" s="6" t="s">
        <v>41</v>
      </c>
      <c r="P194" s="6" t="s">
        <v>30</v>
      </c>
      <c r="Q194" s="6" t="s">
        <v>34</v>
      </c>
      <c r="R194" s="6" t="s">
        <v>591</v>
      </c>
      <c r="S194" s="10" t="s">
        <v>32</v>
      </c>
      <c r="T194" s="6" t="s">
        <v>36</v>
      </c>
      <c r="U194" s="11">
        <v>44562</v>
      </c>
      <c r="V194" s="11">
        <v>44621</v>
      </c>
      <c r="W194" s="10" t="s">
        <v>32</v>
      </c>
    </row>
    <row r="195" s="1" customFormat="1" ht="35" customHeight="1" spans="1:23">
      <c r="A195" s="6">
        <v>192</v>
      </c>
      <c r="B195" s="6" t="s">
        <v>24</v>
      </c>
      <c r="C195" s="6" t="s">
        <v>207</v>
      </c>
      <c r="D195" s="6" t="s">
        <v>592</v>
      </c>
      <c r="E195" s="6" t="s">
        <v>593</v>
      </c>
      <c r="F195" s="6" t="s">
        <v>33</v>
      </c>
      <c r="G195" s="6" t="s">
        <v>594</v>
      </c>
      <c r="H195" s="6" t="s">
        <v>32</v>
      </c>
      <c r="I195" s="6" t="s">
        <v>32</v>
      </c>
      <c r="J195" s="6" t="s">
        <v>34</v>
      </c>
      <c r="K195" s="6" t="s">
        <v>531</v>
      </c>
      <c r="L195" s="6" t="s">
        <v>32</v>
      </c>
      <c r="M195" s="6" t="s">
        <v>32</v>
      </c>
      <c r="N195" s="6" t="s">
        <v>34</v>
      </c>
      <c r="O195" s="6" t="s">
        <v>41</v>
      </c>
      <c r="P195" s="6" t="s">
        <v>30</v>
      </c>
      <c r="Q195" s="6" t="s">
        <v>34</v>
      </c>
      <c r="R195" s="6" t="s">
        <v>595</v>
      </c>
      <c r="S195" s="10" t="s">
        <v>32</v>
      </c>
      <c r="T195" s="6" t="s">
        <v>36</v>
      </c>
      <c r="U195" s="11">
        <v>44562</v>
      </c>
      <c r="V195" s="11">
        <v>44621</v>
      </c>
      <c r="W195" s="10" t="s">
        <v>32</v>
      </c>
    </row>
    <row r="196" s="1" customFormat="1" ht="35" customHeight="1" spans="1:23">
      <c r="A196" s="6">
        <v>193</v>
      </c>
      <c r="B196" s="6" t="s">
        <v>24</v>
      </c>
      <c r="C196" s="6" t="s">
        <v>207</v>
      </c>
      <c r="D196" s="6" t="s">
        <v>596</v>
      </c>
      <c r="E196" s="6" t="s">
        <v>597</v>
      </c>
      <c r="F196" s="6" t="s">
        <v>33</v>
      </c>
      <c r="G196" s="6" t="s">
        <v>598</v>
      </c>
      <c r="H196" s="6" t="s">
        <v>32</v>
      </c>
      <c r="I196" s="6" t="s">
        <v>32</v>
      </c>
      <c r="J196" s="6" t="s">
        <v>34</v>
      </c>
      <c r="K196" s="6" t="s">
        <v>579</v>
      </c>
      <c r="L196" s="6" t="s">
        <v>32</v>
      </c>
      <c r="M196" s="6" t="s">
        <v>32</v>
      </c>
      <c r="N196" s="6" t="s">
        <v>34</v>
      </c>
      <c r="O196" s="6" t="s">
        <v>41</v>
      </c>
      <c r="P196" s="6" t="s">
        <v>30</v>
      </c>
      <c r="Q196" s="6" t="s">
        <v>34</v>
      </c>
      <c r="R196" s="6" t="s">
        <v>599</v>
      </c>
      <c r="S196" s="10" t="s">
        <v>32</v>
      </c>
      <c r="T196" s="6" t="s">
        <v>36</v>
      </c>
      <c r="U196" s="11">
        <v>44562</v>
      </c>
      <c r="V196" s="11">
        <v>44621</v>
      </c>
      <c r="W196" s="10" t="s">
        <v>32</v>
      </c>
    </row>
    <row r="197" s="1" customFormat="1" ht="35" customHeight="1" spans="1:23">
      <c r="A197" s="6">
        <v>194</v>
      </c>
      <c r="B197" s="6" t="s">
        <v>24</v>
      </c>
      <c r="C197" s="6" t="s">
        <v>521</v>
      </c>
      <c r="D197" s="6" t="s">
        <v>527</v>
      </c>
      <c r="E197" s="6" t="s">
        <v>600</v>
      </c>
      <c r="F197" s="6" t="s">
        <v>601</v>
      </c>
      <c r="G197" s="6" t="s">
        <v>602</v>
      </c>
      <c r="H197" s="6" t="s">
        <v>32</v>
      </c>
      <c r="I197" s="6" t="s">
        <v>32</v>
      </c>
      <c r="J197" s="6" t="s">
        <v>34</v>
      </c>
      <c r="K197" s="6" t="s">
        <v>122</v>
      </c>
      <c r="L197" s="6" t="s">
        <v>32</v>
      </c>
      <c r="M197" s="6">
        <v>5165</v>
      </c>
      <c r="N197" s="6" t="s">
        <v>34</v>
      </c>
      <c r="O197" s="6" t="s">
        <v>33</v>
      </c>
      <c r="P197" s="6" t="s">
        <v>30</v>
      </c>
      <c r="Q197" s="6" t="s">
        <v>34</v>
      </c>
      <c r="R197" s="6" t="s">
        <v>33</v>
      </c>
      <c r="S197" s="10" t="s">
        <v>32</v>
      </c>
      <c r="T197" s="6" t="s">
        <v>36</v>
      </c>
      <c r="U197" s="11">
        <v>44742</v>
      </c>
      <c r="V197" s="11">
        <v>44718</v>
      </c>
      <c r="W197" s="10" t="s">
        <v>37</v>
      </c>
    </row>
    <row r="198" s="1" customFormat="1" ht="35" customHeight="1" spans="1:23">
      <c r="A198" s="6">
        <v>195</v>
      </c>
      <c r="B198" s="6" t="s">
        <v>24</v>
      </c>
      <c r="C198" s="6" t="s">
        <v>25</v>
      </c>
      <c r="D198" s="6" t="s">
        <v>49</v>
      </c>
      <c r="E198" s="6" t="s">
        <v>603</v>
      </c>
      <c r="F198" s="6" t="s">
        <v>33</v>
      </c>
      <c r="G198" s="6" t="s">
        <v>603</v>
      </c>
      <c r="H198" s="6" t="s">
        <v>32</v>
      </c>
      <c r="I198" s="6" t="s">
        <v>32</v>
      </c>
      <c r="J198" s="6" t="s">
        <v>34</v>
      </c>
      <c r="K198" s="6" t="s">
        <v>492</v>
      </c>
      <c r="L198" s="6" t="s">
        <v>32</v>
      </c>
      <c r="M198" s="6" t="s">
        <v>604</v>
      </c>
      <c r="N198" s="6" t="s">
        <v>34</v>
      </c>
      <c r="O198" s="6" t="s">
        <v>33</v>
      </c>
      <c r="P198" s="6" t="s">
        <v>34</v>
      </c>
      <c r="Q198" s="6" t="s">
        <v>34</v>
      </c>
      <c r="R198" s="6" t="s">
        <v>68</v>
      </c>
      <c r="S198" s="10" t="s">
        <v>32</v>
      </c>
      <c r="T198" s="6" t="s">
        <v>228</v>
      </c>
      <c r="U198" s="11">
        <v>44220</v>
      </c>
      <c r="V198" s="11">
        <v>44220</v>
      </c>
      <c r="W198" s="10" t="s">
        <v>37</v>
      </c>
    </row>
    <row r="199" s="1" customFormat="1" ht="35" customHeight="1" spans="1:23">
      <c r="A199" s="6">
        <v>196</v>
      </c>
      <c r="B199" s="6" t="s">
        <v>24</v>
      </c>
      <c r="C199" s="6" t="s">
        <v>247</v>
      </c>
      <c r="D199" s="6" t="s">
        <v>266</v>
      </c>
      <c r="E199" s="6" t="s">
        <v>605</v>
      </c>
      <c r="F199" s="6" t="s">
        <v>606</v>
      </c>
      <c r="G199" s="6" t="s">
        <v>607</v>
      </c>
      <c r="H199" s="6" t="s">
        <v>32</v>
      </c>
      <c r="I199" s="6" t="s">
        <v>32</v>
      </c>
      <c r="J199" s="6" t="s">
        <v>30</v>
      </c>
      <c r="K199" s="6" t="s">
        <v>608</v>
      </c>
      <c r="L199" s="6" t="s">
        <v>32</v>
      </c>
      <c r="M199" s="6" t="s">
        <v>32</v>
      </c>
      <c r="N199" s="6" t="s">
        <v>30</v>
      </c>
      <c r="O199" s="6" t="s">
        <v>41</v>
      </c>
      <c r="P199" s="6" t="s">
        <v>30</v>
      </c>
      <c r="Q199" s="6" t="s">
        <v>34</v>
      </c>
      <c r="R199" s="6" t="s">
        <v>61</v>
      </c>
      <c r="S199" s="10" t="s">
        <v>609</v>
      </c>
      <c r="T199" s="6" t="s">
        <v>254</v>
      </c>
      <c r="U199" s="11">
        <v>44656</v>
      </c>
      <c r="V199" s="11">
        <v>44656</v>
      </c>
      <c r="W199" s="10" t="s">
        <v>37</v>
      </c>
    </row>
    <row r="200" s="1" customFormat="1" ht="35" customHeight="1" spans="1:23">
      <c r="A200" s="6">
        <v>197</v>
      </c>
      <c r="B200" s="6" t="s">
        <v>24</v>
      </c>
      <c r="C200" s="6" t="s">
        <v>247</v>
      </c>
      <c r="D200" s="6" t="s">
        <v>266</v>
      </c>
      <c r="E200" s="6" t="s">
        <v>610</v>
      </c>
      <c r="F200" s="6" t="s">
        <v>250</v>
      </c>
      <c r="G200" s="6" t="s">
        <v>611</v>
      </c>
      <c r="H200" s="6" t="s">
        <v>32</v>
      </c>
      <c r="I200" s="6" t="s">
        <v>32</v>
      </c>
      <c r="J200" s="6" t="s">
        <v>34</v>
      </c>
      <c r="K200" s="6" t="s">
        <v>61</v>
      </c>
      <c r="L200" s="6" t="s">
        <v>32</v>
      </c>
      <c r="M200" s="6" t="s">
        <v>32</v>
      </c>
      <c r="N200" s="6" t="s">
        <v>34</v>
      </c>
      <c r="O200" s="6" t="s">
        <v>41</v>
      </c>
      <c r="P200" s="6" t="s">
        <v>30</v>
      </c>
      <c r="Q200" s="6" t="s">
        <v>30</v>
      </c>
      <c r="R200" s="6" t="s">
        <v>476</v>
      </c>
      <c r="S200" s="10" t="s">
        <v>32</v>
      </c>
      <c r="T200" s="6" t="s">
        <v>69</v>
      </c>
      <c r="U200" s="11">
        <v>44701</v>
      </c>
      <c r="V200" s="11">
        <v>44700</v>
      </c>
      <c r="W200" s="10" t="s">
        <v>37</v>
      </c>
    </row>
    <row r="201" s="1" customFormat="1" ht="35" customHeight="1" spans="1:23">
      <c r="A201" s="6">
        <v>198</v>
      </c>
      <c r="B201" s="6" t="s">
        <v>24</v>
      </c>
      <c r="C201" s="6" t="s">
        <v>247</v>
      </c>
      <c r="D201" s="6" t="s">
        <v>266</v>
      </c>
      <c r="E201" s="6" t="s">
        <v>610</v>
      </c>
      <c r="F201" s="6" t="s">
        <v>250</v>
      </c>
      <c r="G201" s="6" t="s">
        <v>612</v>
      </c>
      <c r="H201" s="6" t="s">
        <v>32</v>
      </c>
      <c r="I201" s="6" t="s">
        <v>32</v>
      </c>
      <c r="J201" s="6" t="s">
        <v>34</v>
      </c>
      <c r="K201" s="6" t="s">
        <v>61</v>
      </c>
      <c r="L201" s="6" t="s">
        <v>32</v>
      </c>
      <c r="M201" s="6" t="s">
        <v>32</v>
      </c>
      <c r="N201" s="6" t="s">
        <v>34</v>
      </c>
      <c r="O201" s="6" t="s">
        <v>41</v>
      </c>
      <c r="P201" s="6" t="s">
        <v>30</v>
      </c>
      <c r="Q201" s="6" t="s">
        <v>30</v>
      </c>
      <c r="R201" s="6" t="s">
        <v>476</v>
      </c>
      <c r="S201" s="10" t="s">
        <v>32</v>
      </c>
      <c r="T201" s="6" t="s">
        <v>69</v>
      </c>
      <c r="U201" s="11">
        <v>44701</v>
      </c>
      <c r="V201" s="11">
        <v>44700</v>
      </c>
      <c r="W201" s="10" t="s">
        <v>37</v>
      </c>
    </row>
    <row r="202" s="1" customFormat="1" ht="35" customHeight="1" spans="1:23">
      <c r="A202" s="6">
        <v>199</v>
      </c>
      <c r="B202" s="6" t="s">
        <v>24</v>
      </c>
      <c r="C202" s="6" t="s">
        <v>222</v>
      </c>
      <c r="D202" s="6" t="s">
        <v>613</v>
      </c>
      <c r="E202" s="6" t="s">
        <v>614</v>
      </c>
      <c r="F202" s="6" t="s">
        <v>32</v>
      </c>
      <c r="G202" s="6" t="s">
        <v>615</v>
      </c>
      <c r="H202" s="6" t="s">
        <v>32</v>
      </c>
      <c r="I202" s="6" t="s">
        <v>32</v>
      </c>
      <c r="J202" s="6" t="s">
        <v>30</v>
      </c>
      <c r="K202" s="6" t="s">
        <v>616</v>
      </c>
      <c r="L202" s="6" t="s">
        <v>32</v>
      </c>
      <c r="M202" s="6" t="s">
        <v>32</v>
      </c>
      <c r="N202" s="6" t="s">
        <v>30</v>
      </c>
      <c r="O202" s="6" t="s">
        <v>227</v>
      </c>
      <c r="P202" s="6" t="s">
        <v>30</v>
      </c>
      <c r="Q202" s="6" t="s">
        <v>30</v>
      </c>
      <c r="R202" s="6" t="s">
        <v>617</v>
      </c>
      <c r="S202" s="10" t="s">
        <v>32</v>
      </c>
      <c r="T202" s="6" t="s">
        <v>618</v>
      </c>
      <c r="U202" s="11">
        <v>44713</v>
      </c>
      <c r="V202" s="11">
        <v>44742</v>
      </c>
      <c r="W202" s="10" t="s">
        <v>37</v>
      </c>
    </row>
    <row r="203" s="1" customFormat="1" ht="35" customHeight="1" spans="1:23">
      <c r="A203" s="6">
        <v>200</v>
      </c>
      <c r="B203" s="6" t="s">
        <v>24</v>
      </c>
      <c r="C203" s="6" t="s">
        <v>222</v>
      </c>
      <c r="D203" s="6" t="s">
        <v>515</v>
      </c>
      <c r="E203" s="6" t="s">
        <v>619</v>
      </c>
      <c r="F203" s="6" t="s">
        <v>32</v>
      </c>
      <c r="G203" s="6" t="s">
        <v>620</v>
      </c>
      <c r="H203" s="6" t="s">
        <v>32</v>
      </c>
      <c r="I203" s="6" t="s">
        <v>32</v>
      </c>
      <c r="J203" s="6" t="s">
        <v>30</v>
      </c>
      <c r="K203" s="6" t="s">
        <v>616</v>
      </c>
      <c r="L203" s="6" t="s">
        <v>32</v>
      </c>
      <c r="M203" s="6" t="s">
        <v>32</v>
      </c>
      <c r="N203" s="6" t="s">
        <v>30</v>
      </c>
      <c r="O203" s="6" t="s">
        <v>227</v>
      </c>
      <c r="P203" s="6" t="s">
        <v>34</v>
      </c>
      <c r="Q203" s="6" t="s">
        <v>34</v>
      </c>
      <c r="R203" s="6" t="s">
        <v>617</v>
      </c>
      <c r="S203" s="10" t="s">
        <v>32</v>
      </c>
      <c r="T203" s="6" t="s">
        <v>618</v>
      </c>
      <c r="U203" s="11">
        <v>44713</v>
      </c>
      <c r="V203" s="11">
        <v>44742</v>
      </c>
      <c r="W203" s="10" t="s">
        <v>37</v>
      </c>
    </row>
    <row r="204" s="1" customFormat="1" ht="35" customHeight="1" spans="1:23">
      <c r="A204" s="6">
        <v>201</v>
      </c>
      <c r="B204" s="6" t="s">
        <v>24</v>
      </c>
      <c r="C204" s="6" t="s">
        <v>222</v>
      </c>
      <c r="D204" s="6" t="s">
        <v>621</v>
      </c>
      <c r="E204" s="6" t="s">
        <v>622</v>
      </c>
      <c r="F204" s="6" t="s">
        <v>32</v>
      </c>
      <c r="G204" s="6" t="s">
        <v>623</v>
      </c>
      <c r="H204" s="6" t="s">
        <v>32</v>
      </c>
      <c r="I204" s="6" t="s">
        <v>32</v>
      </c>
      <c r="J204" s="6" t="s">
        <v>30</v>
      </c>
      <c r="K204" s="6" t="s">
        <v>616</v>
      </c>
      <c r="L204" s="6" t="s">
        <v>32</v>
      </c>
      <c r="M204" s="6" t="s">
        <v>32</v>
      </c>
      <c r="N204" s="6" t="s">
        <v>30</v>
      </c>
      <c r="O204" s="6" t="s">
        <v>32</v>
      </c>
      <c r="P204" s="6" t="s">
        <v>30</v>
      </c>
      <c r="Q204" s="6" t="s">
        <v>30</v>
      </c>
      <c r="R204" s="6" t="s">
        <v>617</v>
      </c>
      <c r="S204" s="10" t="s">
        <v>32</v>
      </c>
      <c r="T204" s="6" t="s">
        <v>36</v>
      </c>
      <c r="U204" s="11">
        <v>44713</v>
      </c>
      <c r="V204" s="11">
        <v>44742</v>
      </c>
      <c r="W204" s="10" t="s">
        <v>37</v>
      </c>
    </row>
    <row r="205" s="1" customFormat="1" ht="35" customHeight="1" spans="1:23">
      <c r="A205" s="6">
        <v>202</v>
      </c>
      <c r="B205" s="6" t="s">
        <v>24</v>
      </c>
      <c r="C205" s="6" t="s">
        <v>409</v>
      </c>
      <c r="D205" s="6" t="s">
        <v>487</v>
      </c>
      <c r="E205" s="6" t="s">
        <v>421</v>
      </c>
      <c r="F205" s="6" t="s">
        <v>216</v>
      </c>
      <c r="G205" s="6" t="s">
        <v>624</v>
      </c>
      <c r="H205" s="6" t="s">
        <v>32</v>
      </c>
      <c r="I205" s="6" t="s">
        <v>32</v>
      </c>
      <c r="J205" s="6" t="s">
        <v>30</v>
      </c>
      <c r="K205" s="6" t="s">
        <v>31</v>
      </c>
      <c r="L205" s="6" t="s">
        <v>32</v>
      </c>
      <c r="M205" s="6" t="s">
        <v>32</v>
      </c>
      <c r="N205" s="6" t="s">
        <v>30</v>
      </c>
      <c r="O205" s="6" t="s">
        <v>41</v>
      </c>
      <c r="P205" s="6" t="s">
        <v>30</v>
      </c>
      <c r="Q205" s="6" t="s">
        <v>34</v>
      </c>
      <c r="R205" s="6" t="s">
        <v>476</v>
      </c>
      <c r="S205" s="10" t="s">
        <v>32</v>
      </c>
      <c r="T205" s="6" t="s">
        <v>36</v>
      </c>
      <c r="U205" s="11">
        <v>44742</v>
      </c>
      <c r="V205" s="11">
        <v>44739</v>
      </c>
      <c r="W205" s="10" t="s">
        <v>37</v>
      </c>
    </row>
  </sheetData>
  <autoFilter ref="A3:X205">
    <extLst/>
  </autoFilter>
  <mergeCells count="24">
    <mergeCell ref="A1:W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s>
  <conditionalFormatting sqref="E64">
    <cfRule type="duplicateValues" dxfId="0" priority="35"/>
    <cfRule type="duplicateValues" dxfId="0" priority="32"/>
    <cfRule type="duplicateValues" dxfId="0" priority="33"/>
    <cfRule type="duplicateValues" dxfId="0" priority="34"/>
  </conditionalFormatting>
  <conditionalFormatting sqref="G64">
    <cfRule type="duplicateValues" dxfId="0" priority="28"/>
    <cfRule type="duplicateValues" dxfId="0" priority="29"/>
    <cfRule type="duplicateValues" dxfId="0" priority="30"/>
    <cfRule type="duplicateValues" dxfId="0" priority="31"/>
  </conditionalFormatting>
  <conditionalFormatting sqref="E65">
    <cfRule type="duplicateValues" dxfId="0" priority="24"/>
    <cfRule type="duplicateValues" dxfId="0" priority="25"/>
    <cfRule type="duplicateValues" dxfId="0" priority="26"/>
    <cfRule type="duplicateValues" dxfId="0" priority="27"/>
  </conditionalFormatting>
  <conditionalFormatting sqref="G65">
    <cfRule type="duplicateValues" dxfId="0" priority="20"/>
    <cfRule type="duplicateValues" dxfId="0" priority="21"/>
    <cfRule type="duplicateValues" dxfId="0" priority="22"/>
    <cfRule type="duplicateValues" dxfId="0" priority="23"/>
  </conditionalFormatting>
  <conditionalFormatting sqref="U198">
    <cfRule type="containsText" dxfId="1" priority="2" operator="between" text=".">
      <formula>NOT(ISERROR(SEARCH(".",U198)))</formula>
    </cfRule>
  </conditionalFormatting>
  <conditionalFormatting sqref="V198">
    <cfRule type="containsText" dxfId="1" priority="1" operator="between" text=".">
      <formula>NOT(ISERROR(SEARCH(".",V198)))</formula>
    </cfRule>
  </conditionalFormatting>
  <dataValidations count="13">
    <dataValidation type="list" allowBlank="1" showInputMessage="1" showErrorMessage="1" sqref="O4 O5 O6 O7 O8 O19 O20 O21 O22 O23 O24 O25 O26 O27 O28 O29 O30 O31 O32 O33 O34 O35 O36 O37 O38 O64 O65 O83 O84 O85 O91 O92 O93 O94 O95 O96 O97 O103 O109 O121 O136 O160 O161 O184 O185 O188 O190 O191 O192 O193 O194 O195 O196 O198 O200 O201 O78:O80 O81:O82 O86:O87 O88:O90 O98:O102 O156:O159 O186:O187">
      <formula1>"生产废水,生活污水,无"</formula1>
    </dataValidation>
    <dataValidation type="list" allowBlank="1" showInputMessage="1" showErrorMessage="1" sqref="T4 T5 T6 T7 T8 T9 T10 T11 T12 T13 T14 T15 T16 T17 T18 T29 T30 T31 T32 T33 T34 T35 T36 T37 T38 T98 T99 T100 T101 T102 T103 T107 T108 T109 T124 T125 T126 T127 T128 T129 T130 T131 T132 T133 T134 T135 T137 T141 T142 T143 T144 T149 T150 T151 T152 T153 T154 T155 T181 T182 T183 T189 T199 T200 T201 T205 T39:T63 T89:T90 T112:T116 T122:T123 T156:T161 T178:T180">
      <formula1>"关停取缔,整合搬迁,升级改造"</formula1>
    </dataValidation>
    <dataValidation type="list" allowBlank="1" showInputMessage="1" showErrorMessage="1" sqref="T19 T20 T21 T22 T23 T24 T25 T26 T27 T28 T64 T68 T69 T70 T71 T72 T73 T74 T75 T76 T77 T83 T84 T85 T88 T91 T92 T93 T94 T95 T96 T97 T110 T111 T121 T136 T148 T162 T163 T164 T165 T166 T167 T168 T169 T170 T171 T172 T173 T174 T175 T184 T185 T190 T191 T193 T194 T195 T196 T198 T204 T78:T80 T81:T82 T86:T87 T145:T147 T186:T188">
      <formula1>"关停取缔,关停取缔（拆违）,整合搬迁,升级改造"</formula1>
    </dataValidation>
    <dataValidation type="list" allowBlank="1" showInputMessage="1" showErrorMessage="1" sqref="P4 Q4 N5 P5:Q5 J6 N6 P6 Q6 J7 N7 P7:Q7 J8 N8 P8:Q8 J9 N9 P9:Q9 J10 N10 P10 Q10 J11 N11 P11 Q11 J12 P12 Q12 J13 P13 Q13 P14 Q14 P15 Q15 P16 Q16 P17 Q17 J18 P18 Q18 J19 N19 P19 Q19 J20 N20 P20 Q20 J21 N21 P21 Q21 J22 P22 Q22 P23 Q23 P24 Q24 P25 Q25 P26 Q26 P27 Q27 P28 Q28 J29 P29 Q29 J30 P30 Q30 J31 P31 Q31 J32 P32 Q32 J33 P33 Q33 J34 P34 Q34 J35 P35 Q35 J36 P36 Q36 J37 P37 Q37 J38 P38 Q38 J83 P83 Q83 P84 Q84 P85 Q85 J86 J87 J88 P91 Q91 P92 Q92 P93 Q93 J94 P94 Q94 J95 P95 Q95 J96 P96 Q96 J97 P97 Q97 P98:Q98 P99:Q99 P100:Q100 P101:Q101 P102:Q102 J103 P103:Q103 J107 P107:Q107 J108 P108:Q108 J109 P109:Q109 J110 P110 Q110 W110 J111 P111 Q111 J112 P112:Q112 W116 W120 J121 P121:Q121 P122 Q122 P123 Q123 J124 P124 Q124 J125 P125 Q125 J126 P126 Q126 J127 P127 Q127 J128 P128 Q128 J129 P129 Q129 J130 P130 Q130 J131 P131 Q131 P134 Q134 P135 Q135 W135 J136 P136 Q136 W136 J137 P137:Q137 J141 P141 Q141 J142 P142 Q142 J143 P143 Q143 J144 P144 Q144 P148 Q148 P149 Q149 P150 Q150 J151 P151:Q151 W151 J152 P152:Q152 W152 J153 P153:Q153 W153 J154 P154:Q154 W154 J155 P155 Q155 J158 J159 P159 Q159 J160 P160 Q160 J161 P161 Q161 J162 P162 Q162 J163 P163 Q163 P181 Q181 P182 Q182 J183 P183 Q183 N186 J189 P189 Q189 J198 J199 P199 Q199 J200 N200 P200 Q200 J201 N201 P201 Q201 J205 P205 Q205 J4:J5 J14:J17 J78:J80 J81:J82 J84:J85 J89:J90 J98:J102 J113:J116 J122:J123 J134:J135 J149:J150 J156:J157 J181:J182 N184:N185 N187:N188 P78:P80 P81:P82 P86:P87 P88:P90 P113:P116 P145:P147 P184:P188 Q78:Q80 Q81:Q82 Q86:Q87 Q88:Q90 Q113:Q116 Q145:Q147 Q184:Q186 Q187:Q188 W111:W115 W117:W119 W121:W134 W137:W140 P156:Q158">
      <formula1>"是,否"</formula1>
    </dataValidation>
    <dataValidation type="list" allowBlank="1" showInputMessage="1" showErrorMessage="1" sqref="K6 K7 K8 K9 K10 K11 K12 K13 K18 K19 K20 K21 K22 K23 K24 K25 K26 K27 K28 K29 K30 K31 K32 K33 K34 K35 K36 K37 K38 K53 K80 K83 K84 K85 K91 K92 K93 K94 K95 K96 K97 K98 K103 K107 K108 K109 K110 K111 K112 K121 K124 K125 K126 K127 K128 K129 K130 K131 K136 K137 K141 K142 K143 K144 K151 K152 K153 K154 K155 K159 K160 K161 K162 K163 K181 K182 K183 K189 K198 K199 K200 K201 K205 K4:K5 K14:K17 K39:K51 K58:K63 K78:K79 K81:K82 K86:K87 K88:K90 K99:K102 K113:K116 K122:K123 K134:K135 K149:K150 K156:K158 K178:K180">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其他"</formula1>
    </dataValidation>
    <dataValidation type="list" allowBlank="1" showInputMessage="1" showErrorMessage="1" sqref="R4 R5 R6 R7 R8 R9 R10 R11 R12 R13 R16 R17 R18 R19 R20 R21 R22 R23 R24 R25 R26 R27 R28 R29 R30 R31 R32 R33 R34 R35 R36 R37 R38 R85 R91 R92 R93 R94 R98 R99 R100 R101 R102 R103 R107 R108 R109 R110 R111 R112 R121 R124 R125 R126 R127 R128 R129 R130 R131 R132 R133 R134 R135 R137 R141 R142 R143 R144 R148 R149 R150 R151 R152 R153 R154 R155 R162 R163 R181 R182 R183 R189 R198 R199 R200 R201 R205 R14:R15 R39:R50 R58:R63 R78:R80 R81:R82 R83:R84 R86:R87 R88:R90 R113:R116 R122:R123 R145:R147 R156:R157 R178:R180 R184:R188">
      <formula1>"应办未办环保许可,违法排污,应办未办工商执照,违法建设,违法用地,应办未办安全生产许可,应办未办消防许可,未依法纳税,不符合食品药品监管要求,存在产品质量违法行为,不符合规划,没有按要求进驻园区（集聚区）,其他"</formula1>
    </dataValidation>
    <dataValidation type="list" allowBlank="1" showInputMessage="1" showErrorMessage="1" sqref="O9 O11 O12 O13 O14 O15 O16 O17 O18 O107 O108 O110 O111 O122 O123 O124 O125 O126 O127 O128 O129 O130 O131 O134 O135 O137 O141 O142 O143 O144 O151 O152 O153 O154 O155 O162 O163 O181 O182 O183 O189 O199 O205 O39:O63 O113:O116 O149:O150">
      <formula1>"生产废水,生活污水"</formula1>
    </dataValidation>
    <dataValidation type="list" allowBlank="1" showInputMessage="1" showErrorMessage="1" sqref="O10">
      <formula1>$O$6</formula1>
    </dataValidation>
    <dataValidation type="list" allowBlank="1" showInputMessage="1" showErrorMessage="1" sqref="D107 D108 D112 D113 D114 D115 D116 D137 D151 D152 D153 D154">
      <formula1>"礼村村,植村村,河村村,涌口村,大山村,山西村,会江村,官坑村,大维村,大兴村,东联村,猛涌村,诜村村,北联村,大石社区,丽景社区,富丽社区,富庭社区,银湾社区,星河湾社区"</formula1>
    </dataValidation>
    <dataValidation type="list" allowBlank="1" showInputMessage="1" showErrorMessage="1" sqref="O112">
      <formula1>$O$4</formula1>
    </dataValidation>
    <dataValidation type="list" allowBlank="1" showInputMessage="1" showErrorMessage="1" sqref="C183">
      <formula1>#REF!</formula1>
    </dataValidation>
    <dataValidation type="list" allowBlank="1" showInputMessage="1" showErrorMessage="1" sqref="K203 K204">
      <formula1>"印刷,印染,洗水,五金加工,金属冶炼,电镀,酿造,汽修,餐饮,育禽养殖,食品加工,石材加工,家具制造,仓储,废旧资源回收加工,木制品加工生产,首饰加工,塑料制品,洗车场,加油站,纺织品制造,纸制品加工,零售业,办公室,其他（在备注栏填写具体行业类别）,-"</formula1>
    </dataValidation>
    <dataValidation type="custom" allowBlank="1" showInputMessage="1" showErrorMessage="1" error="只能输入数字" sqref="M39:M45">
      <formula1>ISNUMBER(M39)</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dell5</dc:creator>
  <cp:lastModifiedBy>SLW</cp:lastModifiedBy>
  <dcterms:created xsi:type="dcterms:W3CDTF">2021-12-30T03:50:00Z</dcterms:created>
  <dcterms:modified xsi:type="dcterms:W3CDTF">2022-07-13T06:38:31Z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