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Sheet1!$A$3:$G$5</definedName>
  </definedNames>
  <calcPr calcId="144525"/>
</workbook>
</file>

<file path=xl/sharedStrings.xml><?xml version="1.0" encoding="utf-8"?>
<sst xmlns="http://schemas.openxmlformats.org/spreadsheetml/2006/main" count="14" uniqueCount="14">
  <si>
    <t>广州市番禺区2023年8月临时救助金发放名单公示</t>
  </si>
  <si>
    <t>监督电话：34607628                     邮箱：pyqmzjsjk@panyu.gd.cn</t>
  </si>
  <si>
    <t>序号</t>
  </si>
  <si>
    <t>姓名</t>
  </si>
  <si>
    <t>户口所在镇（街）村（居）</t>
  </si>
  <si>
    <t>贫困类别</t>
  </si>
  <si>
    <t>家庭人数（人）</t>
  </si>
  <si>
    <t>救助类型</t>
  </si>
  <si>
    <t>救助金额（元）</t>
  </si>
  <si>
    <t>凌钻芬</t>
  </si>
  <si>
    <t>石碁镇小龙村</t>
  </si>
  <si>
    <t>低保</t>
  </si>
  <si>
    <t>支出型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</si>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</sst>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A1" sqref="A1:G1"/>
    </sheetView>
  </sheetViews>
  <sheetFormatPr defaultColWidth="9" defaultRowHeight="14.25" outlineLevelRow="4"/>
  <cols>
    <col min="1" max="1" width="7.375" style="1" customWidth="1"/>
    <col min="2" max="2" width="11.75" style="1" customWidth="1"/>
    <col min="3" max="3" width="16.125" style="1" customWidth="1"/>
    <col min="4" max="4" width="9.875" style="1" customWidth="1"/>
    <col min="5" max="5" width="10.625" style="1" customWidth="1"/>
    <col min="6" max="6" width="12" style="1" customWidth="1"/>
    <col min="7" max="7" width="9.25" style="1" customWidth="1"/>
    <col min="8" max="16378" width="9" style="1"/>
    <col min="16379" max="16384" width="9" style="4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53" customHeight="1" spans="1:1638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13"/>
      <c r="XEZ3" s="13"/>
      <c r="XFA3" s="13"/>
      <c r="XFB3" s="13"/>
      <c r="XFC3" s="13"/>
      <c r="XFD3" s="13"/>
    </row>
    <row r="4" s="3" customFormat="1" ht="42" customHeight="1" spans="1:7">
      <c r="A4" s="9">
        <v>15</v>
      </c>
      <c r="B4" s="10" t="s">
        <v>9</v>
      </c>
      <c r="C4" s="11" t="s">
        <v>10</v>
      </c>
      <c r="D4" s="11" t="s">
        <v>11</v>
      </c>
      <c r="E4" s="11">
        <v>2</v>
      </c>
      <c r="F4" s="12" t="s">
        <v>12</v>
      </c>
      <c r="G4" s="11">
        <v>29712</v>
      </c>
    </row>
    <row r="5" s="1" customFormat="1" ht="40" customHeight="1" spans="1:7">
      <c r="A5" s="9" t="s">
        <v>13</v>
      </c>
      <c r="B5" s="9"/>
      <c r="C5" s="9"/>
      <c r="D5" s="9"/>
      <c r="E5" s="9">
        <f>SUM(E4:E4)</f>
        <v>2</v>
      </c>
      <c r="F5" s="12"/>
      <c r="G5" s="9">
        <f>SUM(G4:G4)</f>
        <v>29712</v>
      </c>
    </row>
  </sheetData>
  <mergeCells count="2">
    <mergeCell ref="A1:G1"/>
    <mergeCell ref="A2:G2"/>
  </mergeCells>
  <printOptions horizontalCentered="1"/>
  <pageMargins left="0.357638888888889" right="0.357638888888889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2023-08-30T10:07:00Z</dcterms:created>
  <dcterms:modified xsi:type="dcterms:W3CDTF">2023-09-08T06:17:17Z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D53D200033CD4EA4B4ACD4BAF5ECDD30</vt:lpwstr>
  </property>
</Properties>
</file>