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525" windowHeight="12090"/>
  </bookViews>
  <sheets>
    <sheet name="职业技能培训信息" sheetId="2" r:id="rId1"/>
  </sheets>
  <definedNames>
    <definedName name="_xlnm._FilterDatabase" localSheetId="0" hidden="1">职业技能培训信息!$B$1:$G$80</definedName>
  </definedNames>
  <calcPr calcId="144525"/>
</workbook>
</file>

<file path=xl/sharedStrings.xml><?xml version="1.0" encoding="utf-8"?>
<sst xmlns="http://schemas.openxmlformats.org/spreadsheetml/2006/main" count="402" uniqueCount="172">
  <si>
    <t>序号</t>
  </si>
  <si>
    <t>课程名称</t>
  </si>
  <si>
    <t>培训内容</t>
  </si>
  <si>
    <t>学费（元）</t>
  </si>
  <si>
    <t>证书</t>
  </si>
  <si>
    <t>培训地点</t>
  </si>
  <si>
    <t>咨询电话</t>
  </si>
  <si>
    <t>低压电工作业</t>
  </si>
  <si>
    <t>电工与电子基础、电机及控制线路，仪表、照明、工具材料，供配电安全防护技术，电气设备安装，电工作业安全规程，电工实操技能训练。</t>
  </si>
  <si>
    <t>特种作业操作证</t>
  </si>
  <si>
    <t>番禺区就业训练中心万丰校区（番禺区市桥街万丰路8号）</t>
  </si>
  <si>
    <t>（020）84825537、84833634</t>
  </si>
  <si>
    <t>高压电工作业</t>
  </si>
  <si>
    <t>电力系统基本知识、电力变压器、高低压电器及成套配电装置，过电压保护、继电保护、二次回路、电气安全技术、触电急救等。</t>
  </si>
  <si>
    <t>中级电工</t>
  </si>
  <si>
    <t>常用电工仪表及其使用，电工测量基础，电机及控制线路，供配电安全防护技术，电气设备安装，PLC控制系统，电工作业安全规程，电工实操技能训练。</t>
  </si>
  <si>
    <t>中级职业技能等级证书</t>
  </si>
  <si>
    <t>熔化焊接与热切割作业</t>
  </si>
  <si>
    <t>安全生产法律法规知识，焊接与切割基础知识、防护用品穿戴、作业现场安全隐患排查、现场应急处理、焊接与切割操作技能（气割、气焊、手工电弧焊、CO2保护焊、氩弧焊等5大常用焊种）</t>
  </si>
  <si>
    <t>番禺区就业训练中心市新校区（番禺区东环街市新路37号）</t>
  </si>
  <si>
    <t>熔化焊接与热切割作业（复审）</t>
  </si>
  <si>
    <t>最新法律、法规、标准、事故案例和有关新工艺、新技术、新装备等知识。</t>
  </si>
  <si>
    <t>钎焊作业</t>
  </si>
  <si>
    <t>安全生产法律法规知识，钎焊基础知识、钎焊安全用电、劳动卫生与防护，焊接与切割作业危险源辨识，火焰钎焊，电阻钎焊，通用钎焊工艺，实操技能训练。</t>
  </si>
  <si>
    <t>钎焊（复审）</t>
  </si>
  <si>
    <t>叉车司机</t>
  </si>
  <si>
    <t>叉车基础理论、车辆维护保养、安全驾驶知识，道路交通标志、驾驶及叉载操作技术训练。</t>
  </si>
  <si>
    <t>特种设备作业人员证</t>
  </si>
  <si>
    <t>电梯修理</t>
  </si>
  <si>
    <t>电梯电气基础及控制原理、交流双速电梯电气控制原理、自动扶梯的基本结构、电梯电气故障排除、电梯维修保养知识、制动器调整和绝缘电阻测量、安全操作规程等。</t>
  </si>
  <si>
    <t>特种设备安全管理</t>
  </si>
  <si>
    <t>特种设备简介、法律法规及特种设备使用管理知识、特种设备电梯专业管理、特种设备起重机及厂内车管理、承压类及大型游乐设施管理等。</t>
  </si>
  <si>
    <t>特种设备作业人员（复审）</t>
  </si>
  <si>
    <t>特种设备作业人员操作证</t>
  </si>
  <si>
    <t>桥式起重机</t>
  </si>
  <si>
    <t>起重基础知识、起重作业安全生产知识、起重机械与司索指挥、起重机械司机实际操作技术。</t>
  </si>
  <si>
    <t>初级应急救援员</t>
  </si>
  <si>
    <t>理论：应急救援员职业基本要求、灾害与事故基础知识与应对、救援技能、医疗技能；实操：个体防护、初起火灾扑灭、急症和气道梗塞、检伤分类、心肺复苏和 AED、搜索技术、绳索救援技术、救援装备使用 、创伤紧急救护等。</t>
  </si>
  <si>
    <t>初级职业资格证书</t>
  </si>
  <si>
    <t>初级消防设施操作员</t>
  </si>
  <si>
    <t>电气消防、消防设施基本知识，火灾处置基本知识，建筑防火基本知识，设施监控、操作及保养，控制室操作，防火巡查，水灭火系统，灭火器材等综合实训。</t>
  </si>
  <si>
    <t>中级消防设施操作员</t>
  </si>
  <si>
    <t>中级职业资格证书</t>
  </si>
  <si>
    <t>初级保育师</t>
  </si>
  <si>
    <t>婴幼儿生理、心理教育基本知识；常见病及常见传染病基础知识；生活管理与教育知识等。</t>
  </si>
  <si>
    <t>初级职业技能等级证书</t>
  </si>
  <si>
    <t>中级保育师</t>
  </si>
  <si>
    <t>婴幼儿安全知识；生活管理与教育（进餐、饮水管理与指导、盥洗、如厕管理与指导）等。</t>
  </si>
  <si>
    <t>高级保育师</t>
  </si>
  <si>
    <t>保育员法律法规；健康管理与教育（伤害预防、健康观察与指导）；辅助教育活动与家长工作等。</t>
  </si>
  <si>
    <t>高级职业技能等级证书</t>
  </si>
  <si>
    <t>健康管理师（三级）</t>
  </si>
  <si>
    <t>职业基础：营养膳食与食品卫生、心理健康、心理测量学、疾病管理、基本体格测量、职业能力与操作技能概述；健康管理：健康风险分析和评估管理、健康保险、健康教育与健康促进、健康管理相关法律制度；医学基础：临床医学基础知识、常见慢性非传染性疾病、预防医学、询证医学、康复医学。</t>
  </si>
  <si>
    <t>初级家政服务员（母婴护理员）</t>
  </si>
  <si>
    <t>孕妇产妇护理与保健知识、膳食营养制作，新生儿喂养、日常护理与保健、潜能开发等。</t>
  </si>
  <si>
    <t>托育照护</t>
  </si>
  <si>
    <t>婴幼儿的生活照料与指导、婴幼儿的膳食营养指导、婴幼儿的保健与护理、清洁与消毒、婴幼儿的教育实施等。</t>
  </si>
  <si>
    <t>专项职业能力证书</t>
  </si>
  <si>
    <t>母婴生活照护</t>
  </si>
  <si>
    <t>职业道德与职业守则、新生儿常见疾病护理、衣物的穿戴更换、婴幼儿的生长发育、婴幼儿的清洁、婴幼儿的护理操作、婴幼儿的喂养操作、孕妇的护理、产妇的护理等</t>
  </si>
  <si>
    <t>家电清洗</t>
  </si>
  <si>
    <t>培训常见家电结构原理、基础知识并配合专业的药剂设备，对家庭常用电器（空调、抽油烟机、冰箱、洗衣机、热水器、饮水机）进行深度清洗保养、达到节能降耗与延长电器寿命的能力。</t>
  </si>
  <si>
    <t>初级养老护理员</t>
  </si>
  <si>
    <t>养老护理员理论知识和操作技能；老年人的生理、心理特点；老年人生活护理及专业技术护理；老年人的护理记录、临终护理等。</t>
  </si>
  <si>
    <t>初级茶艺师</t>
  </si>
  <si>
    <t>茶文化基础知识与茶艺接待技能，六大茶类识茶认茶，玻璃杯冲泡法学习与演练，盖碗冲泡法学习与演练，品茗用水知识、科学饮茶，紫砂壶冲泡法学习与演练等。</t>
  </si>
  <si>
    <t>催乳师</t>
  </si>
  <si>
    <t xml:space="preserve"> 产妇常见疾病解决的方法，中医食疗、药膳催乳，专业系统的催乳手法、按摩手法、穴位的按摩等。</t>
  </si>
  <si>
    <t>结业证书</t>
  </si>
  <si>
    <t>初级中式烹调师</t>
  </si>
  <si>
    <t>烹调设备知识、使用方法；烹调示范讲解，掌握“煎、炒、浸、炸、焖、煮、泡、煲、凉菜”的制作方法；烹饪菜式（具体根据季节调整）：果汁猪扒、白切鸡、糖醋咕噜肉、木瓜焖鸡腿、红烧茄子煲、盐焗手撕鸡等。</t>
  </si>
  <si>
    <t>中级中式烹调师</t>
  </si>
  <si>
    <t>掌握“煎、炒、浸、炸、焖、煮、泡、煲、焖”的烹饪技巧；烹饪菜式（具体根据季节调整）：香煎芙蓉蛋、粤式小炒皇、燕麦木瓜煮海鲜、吉列海鲜卷、海皇豆腐、金沙焗虾、麦片浸鱼片等。</t>
  </si>
  <si>
    <t>高级中式烹调师考试辅导</t>
  </si>
  <si>
    <t>初级中式面点师</t>
  </si>
  <si>
    <t>掌握中式面点“蒸、炕、成熟煎、水调面炸”的制作工艺；面点制作（具体根据季节调整）：葱花卷、奶油马拉盏、豆沙甘露酥、核桃酥、香煎南瓜饼、笑口枣、香麻炸软枣等。</t>
  </si>
  <si>
    <t>中级中式面点师</t>
  </si>
  <si>
    <t>掌握中式面点“蒸、炕、成熟煎、水调面炸”的制作工艺；面点制作（具体根据季节调整）：蜜汁叉烧包、奶皇包、水晶饺、老婆饼、粟米饼、韭菜饺、咸煎饼、咸水角等。</t>
  </si>
  <si>
    <t>广府风味菜烹饪</t>
  </si>
  <si>
    <t>烹调制作基本工练习，“煎、炒、煮、炸、焖、焗、扒”等多种烹调方法，理论与实操一体化教学，广府菜式实操练习。</t>
  </si>
  <si>
    <t>广式点心制作</t>
  </si>
  <si>
    <t>面点制作基本工练习，原料营养平衡配置，点心制作方法，创业意识培训，广式点心制作实操练习。</t>
  </si>
  <si>
    <t>轻餐饮实战</t>
  </si>
  <si>
    <t>咖啡的研磨与萃取，意式咖啡和手冲咖啡的制作流程；牛奶奶泡打法技巧，咖啡拉花技巧；各类奶茶、水果茶饮知识及制作；点心制作：焦糖海盐戚风蛋糕+菠萝包；西式烹调：奶油蘑菇意粉+南瓜汤。</t>
  </si>
  <si>
    <t>中级数控铣工</t>
  </si>
  <si>
    <t>机械识图、UG三维绘图、UG三轴铣削编程、数控程序知识、数控铣床操作、零件加工实训、设备保养等。</t>
  </si>
  <si>
    <t>中级数控车工</t>
  </si>
  <si>
    <t>机械识图、数控程序知识、车削手工编程、车削软件编程、数控车床操作、零件加工实训、设备保养等。</t>
  </si>
  <si>
    <t>中级钳工</t>
  </si>
  <si>
    <t>机械识图，工、量具设备使用和维护，钳工技术，钳工实操训练，钻床、磨床的操作使用知识。</t>
  </si>
  <si>
    <t>机械CAD绘图员</t>
  </si>
  <si>
    <t>机械识图， 将AutoCAD的基本命令、使用技巧和专业知识三者有机地结合起来，绘制机械产品样图等。</t>
  </si>
  <si>
    <t>UG 绘图及编程</t>
  </si>
  <si>
    <t>UG NX基础知识，UG特性及基本操作、绘制草图的基本命令，UG编程介绍，创建加工模型、面铣削加工刀路、型腔铣加工刀路、钻孔加工刀路，加工程序后处理，综合实例训练。</t>
  </si>
  <si>
    <t>CREO产品设计绘图员</t>
  </si>
  <si>
    <t>机械图纸识读、二维草绘、三维实体建模、实体编辑、简单曲面绘制、模型装配、三维图形转工程图、模型渲染等。</t>
  </si>
  <si>
    <t>五轴加工中心操作与编程</t>
  </si>
  <si>
    <t>3+2轴编程、5轴联动编程、刀路调整、机床仿真、五轴加工中心基础操作、零件加工训练、机床精度校验、实例训练等。</t>
  </si>
  <si>
    <t>可编程序控制系统设计师</t>
  </si>
  <si>
    <t>掌握PLC编程的特点，PLC控制系统项目分析及方案设计、结构与应用技术、编程设计、控制系统维护和故障排除等。</t>
  </si>
  <si>
    <t>中级贵金属首饰与宝玉石检测员</t>
  </si>
  <si>
    <t>掌握宝玉石的基础知识，宝玉石鉴定基本能力训练， 学习使用常用仪器检验常见宝石真伪，鉴别天然宝玉石、合成宝石及优化处理宝石等。</t>
  </si>
  <si>
    <t>高级贵金属首饰与宝玉石检测员</t>
  </si>
  <si>
    <t>具有较强的操作技能和职业素养，能熟练掌握常用宝玉石检验的操作技能，能对常见宝玉石品种进行检验，能对首饰的工艺质量做出准确判断。</t>
  </si>
  <si>
    <t>初级贵金属首饰手工制作工</t>
  </si>
  <si>
    <t>能够掌握安全生产规范和贵金属首饰手工制作工基础知识，贵金属首饰制作常用量具、衡器的使用保养知识；熟悉起版、执模、镶嵌、抛光的操作技能和职业素养。</t>
  </si>
  <si>
    <t>中级贵金属首饰手工制作工</t>
  </si>
  <si>
    <t>贵金属首饰制作常用量具、衡器的使用保养知识；根据产品图纸绘制三视图理解饰品造型；珠宝玉石知识、常见镶嵌用珠宝的基本知识及技法；掌握制作设备、工具的使用；镶嵌、表面处理、光身戒制作；饰品生产实际操作流程及跟岗练习。</t>
  </si>
  <si>
    <t>高级首饰设计师</t>
  </si>
  <si>
    <t>掌握本工种高级工所要求的技术理论和工艺学知识；能够运用现代设计理念，懂得首饰制作基本工艺及技术，通过对设计法则的应用，运用手工或计算机辅助设计等方式对首饰进行外观和结构进行独立设计和制作。</t>
  </si>
  <si>
    <t>珠宝手绘设计</t>
  </si>
  <si>
    <t>珠宝首饰基本知识、首饰设计基础、手绘创意设计，吊坠、项饰、耳饰、胸针等手绘画精描、立体图、三视图绘制，戒指、手链等的画法及首饰绘制技巧。</t>
  </si>
  <si>
    <t>首饰电绘设计JewelCAD</t>
  </si>
  <si>
    <t>软件介绍及功能解说，绘画技巧及功能示范，实版绘图，珠宝生产流程、生产要求及数据标准，戒指、耳饰及吊坠设计等。</t>
  </si>
  <si>
    <t>首饰电绘设计Matrix3D（基础班）</t>
  </si>
  <si>
    <t>Matrix常用绘图工具、绘图方法，珠宝款式的进阶绘画技巧、实版绘画、范例综合绘画练习，珠宝生产流程等。</t>
  </si>
  <si>
    <t>首饰电绘设计Matrix3D（加强班）</t>
  </si>
  <si>
    <t>Matrix案例讲解练习，戒指款式讲解练习，Transform编辑功能，T-splines常用功能讲解练习，渲染材质设置，动植物款式讲解练习，复杂动画的制作，实版绘画，绘画技巧练习等。</t>
  </si>
  <si>
    <t>钛金珠宝工艺制作</t>
  </si>
  <si>
    <t>学习钛金珠宝首饰制作流程，制作工具使用，钛金材料构造，打造不同造型，实例制作，执模、抛光、焊接、上色，整体流程制作。</t>
  </si>
  <si>
    <t>珠宝网络营销</t>
  </si>
  <si>
    <t>珠宝网络营销基础知识、销售意识，珠宝+新零售、古老行业VS年轻形式，珠宝新零售战略原则，线上与线下融合，建立顾客信任的方式，珠宝消费心理及珠宝营销4P策略，实用销售引导话术，顾客退货专业话术，珠宝网络营销个案讲解。</t>
  </si>
  <si>
    <t>GTC宝玉石鉴定师</t>
  </si>
  <si>
    <t>宝玉石知识，掌握折射仪、偏光镜、二色镜、滤色镜的使用方法，红、蓝宝石、祖母绿、金绿宝石的鉴别，常见宝玉石的加工工艺，饰品镶嵌工艺及质量评价体系。</t>
  </si>
  <si>
    <t>GTC行业证书</t>
  </si>
  <si>
    <t>翡翠鉴定与质量评价</t>
  </si>
  <si>
    <t>翡翠鉴定常用仪器设备，翡翠的优化处理，相关仪器进行翡翠鉴定，翡翠质量评价体系等。</t>
  </si>
  <si>
    <t>创业培训</t>
  </si>
  <si>
    <t>评估你的市场、企业的人员组织、小企业的法律形态、环境与责任，预测启动资金需求、制定利润计划、开办企业、工商知识、税务知识、小额担保贷款政策介绍等。</t>
  </si>
  <si>
    <t>培训合格证书</t>
  </si>
  <si>
    <t>网店美工</t>
  </si>
  <si>
    <t>PS界面设置与文件导航，图像美化与修补，图层混合模式应用，路径简单绘图与抠图，文字工具、图层蒙板应用，滤镜应用，Gif帧动画制作，产品主图、直通车图制作等。</t>
  </si>
  <si>
    <t>平面设计</t>
  </si>
  <si>
    <t>Photoshop、CorelDRAW综合应用，图像输入与输出，矢量抠图与造型，图文排版，宣传海报、封面设计，名片、包装和广告等。</t>
  </si>
  <si>
    <t>视频剪辑</t>
  </si>
  <si>
    <t>拍摄与镜头语言、文案AI编写、剪辑基础、特效和滤镜、转场和动画、高级编辑技巧、Adobe Premiere Pro的基础操作等</t>
  </si>
  <si>
    <t>建筑室内设计绘图员</t>
  </si>
  <si>
    <t>AutoCAD、3DSMAX软件学习，实例讲解建筑图模型的建立，平面、立面图形的生成，天正建筑应用，房间墙体、家具、室内物品模型制作，材质、灯光渲染等。</t>
  </si>
  <si>
    <t>单片机快速开发</t>
  </si>
  <si>
    <t>通过学习单片机开发基础知识，实现对简单小型单片机控制系统等的整体设计、选件、编程、调试等，使其能够从事单片机的相关开发岗位工作，如：家电产品的研发及电子行业、仪器仪表企业等相关企业研发岗位等。培训主要内容包括：C语言基础、51单片机、STM32单片机基础及一系列传感器原理，实现简单智能家居系统的基础开发、并了解智慧农场、智慧公交等软、硬件原理。</t>
  </si>
  <si>
    <t>中级电子商务师</t>
  </si>
  <si>
    <t>开通自己的网店及微店，店内常用促销工具使用设置，产品拍摄、美工及设备使用技巧，短视频的拍摄及制作，直播文案的编写，常用直播平台的使用，H5的制作与发布，社群营销技巧。</t>
  </si>
  <si>
    <t>企业人力资源管理师（四级）</t>
  </si>
  <si>
    <t>了解有关劳动法、劳动经济学、统计学、计算机等知识的基础上，掌握现代人力资源管理中有关人力资源规划，招聘与配置、培训与开发、绩效管理、薪酬福利、劳动关系管理等技能知识，能独立上岗，满足助理人力资源管理师的工作要求，具有相应的职业资格。</t>
  </si>
  <si>
    <t>企业人力资源管理师（三级）</t>
  </si>
  <si>
    <t>劳动关系协调员（四级）</t>
  </si>
  <si>
    <t>劳动标准管理、劳动合同管理；集体协商与集体合同管理、劳动规章制度管理；企业民主管理、劳动争议管理；劳动关系知识、常用法律手册、答题技巧与方法等。</t>
  </si>
  <si>
    <t>劳动关系协调员（三级）</t>
  </si>
  <si>
    <t>职业指导师（四级）（考前培训）</t>
  </si>
  <si>
    <t>学习职业指导师职业标准、职业生涯设计、职业指导法律法规、职业选择指导等知识，让学员全面了解职业工作中常遇到的难题及工作重点，掌握职业指导师的主要工作流程与基本操作方法，重点提升职业指导师的实务操作能力。</t>
  </si>
  <si>
    <t>职业指导师（三级）（考前培训）</t>
  </si>
  <si>
    <t>安全生产管理人员新培训</t>
  </si>
  <si>
    <t>安全生产重要论述、部署要求、法律法规和标准规范；安全生产知识和管理能力，安全生产基础知识和管理能力，风险分级管控和隐患排查治理，安全生产标准化，安全生产应急管理，事故报告及调查处理，本行业国内外先进安全生产管理经验、安全文化与事故案例分析；安全生产技术，通用安全技术，本行业安全生产专业技术等。</t>
  </si>
  <si>
    <t>安全生产管理人员</t>
  </si>
  <si>
    <t>安全生产管理人员再培训</t>
  </si>
  <si>
    <t>涉及本行业安全生产的新法律、法规、规章、规程、标准和规范性文件；有关本行业的新工艺、新技术、新材料及新设备的安全技术要求；本行业国内外先进的安全生产管理经验；本行业典型事故及应急救援案例分析等。</t>
  </si>
  <si>
    <t>安全生产管理人员过期再培训</t>
  </si>
  <si>
    <t>生产经营单位主要负责人新培训</t>
  </si>
  <si>
    <t>生产经营单位主要负责人</t>
  </si>
  <si>
    <t>生产经营单位主要负责人再培训</t>
  </si>
  <si>
    <t>职业卫生管理人员新培训</t>
  </si>
  <si>
    <t>当前职业卫生的形势和任务，用人单位职业病防治的权利与义务；职业卫生和职业病防治知识，用人单位职业卫生管理实务；常见职业病危害识别、检测与控制，职业病危害工程防护措施，个人防护用品的正确使用与管理。</t>
  </si>
  <si>
    <t>职业卫生管理人员</t>
  </si>
  <si>
    <t>职业卫生管理人员再培训</t>
  </si>
  <si>
    <t>职业病危害治理政策法规解读，用人单位职业病防治的主体责任。</t>
  </si>
  <si>
    <t>危险化学品经营单位安全生产管理人员</t>
  </si>
  <si>
    <t>危险化学品经营管理相关法规及安全标准；危险化学品基础知识、经营安全管理；危险化学品重大危险源辨识事故、隐患排查与事故应急管理；危险化学品经营的安全技术措施、安全生产职责与责任、职业卫生管理等。</t>
  </si>
  <si>
    <t>安全生产知识和管理能力考核合格证</t>
  </si>
  <si>
    <t>危险化学品经营单位主要负责人</t>
  </si>
  <si>
    <t>危险化学品生产经营单位安全生产管理人员再培训</t>
  </si>
  <si>
    <t>危险化学品安全管理，危险化学品安全生产新的法律、法规、标准、规程和规范，危险化学品生产新材料、新技术、新工艺、新设备及其安全技术要求，典型事故案例分析与讨论。</t>
  </si>
  <si>
    <t>危险化学品生产经营单位主要负责人再培训</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</si>
</sst>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name val="宋体"/>
      <charset val="134"/>
      <scheme val="minor"/>
    </font>
    <font>
      <sz val="10"/>
      <name val="宋体"/>
      <charset val="134"/>
      <scheme val="minor"/>
    </font>
    <font>
      <b/>
      <sz val="11"/>
      <name val="宋体"/>
      <charset val="134"/>
    </font>
    <font>
      <b/>
      <sz val="11"/>
      <name val="宋体"/>
      <charset val="134"/>
      <scheme val="minor"/>
    </font>
    <font>
      <sz val="1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6"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2"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6"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7" borderId="3"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9" borderId="0" applyNumberFormat="0" applyBorder="0" applyAlignment="0" applyProtection="0">
      <alignment vertical="center"/>
    </xf>
    <xf numFmtId="0" fontId="13" fillId="0" borderId="5" applyNumberFormat="0" applyFill="0" applyAlignment="0" applyProtection="0">
      <alignment vertical="center"/>
    </xf>
    <xf numFmtId="0" fontId="10" fillId="10" borderId="0" applyNumberFormat="0" applyBorder="0" applyAlignment="0" applyProtection="0">
      <alignment vertical="center"/>
    </xf>
    <xf numFmtId="0" fontId="19" fillId="11" borderId="6" applyNumberFormat="0" applyAlignment="0" applyProtection="0">
      <alignment vertical="center"/>
    </xf>
    <xf numFmtId="0" fontId="20" fillId="11" borderId="2" applyNumberFormat="0" applyAlignment="0" applyProtection="0">
      <alignment vertical="center"/>
    </xf>
    <xf numFmtId="0" fontId="21" fillId="12" borderId="7"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21">
    <xf numFmtId="0" fontId="0" fillId="0" borderId="0" xfId="0" applyFont="1">
      <alignment vertical="center"/>
    </xf>
    <xf numFmtId="0" fontId="1" fillId="0" borderId="0" xfId="0" applyFont="1" applyFill="1" applyAlignment="1">
      <alignment horizontal="center" vertical="center"/>
    </xf>
    <xf numFmtId="0" fontId="2" fillId="0" borderId="0" xfId="0" applyFont="1" applyFill="1">
      <alignment vertical="center"/>
    </xf>
    <xf numFmtId="0" fontId="1" fillId="0" borderId="0" xfId="0" applyFont="1" applyFill="1">
      <alignment vertical="center"/>
    </xf>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0" fontId="1" fillId="0" borderId="0" xfId="0" applyFont="1" applyFill="1" applyAlignment="1">
      <alignment horizontal="center" vertical="center"/>
    </xf>
    <xf numFmtId="0" fontId="2" fillId="0" borderId="0" xfId="0" applyFont="1" applyFill="1" applyAlignment="1">
      <alignment vertical="center" wrapText="1"/>
    </xf>
    <xf numFmtId="0" fontId="1" fillId="0" borderId="0" xfId="0" applyFont="1" applyFill="1" applyAlignment="1">
      <alignment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22" fontId="2" fillId="0" borderId="1" xfId="0"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NumberFormat="1" applyFont="1" applyFill="1" applyBorder="1" applyAlignment="1">
      <alignmen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22" fontId="2"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0"/>
  <sheetViews>
    <sheetView tabSelected="1" workbookViewId="0">
      <pane xSplit="2" ySplit="1" topLeftCell="C2" activePane="bottomRight" state="frozen"/>
      <selection/>
      <selection pane="topRight"/>
      <selection pane="bottomLeft"/>
      <selection pane="bottomRight" activeCell="C7" sqref="C7"/>
    </sheetView>
  </sheetViews>
  <sheetFormatPr defaultColWidth="9" defaultRowHeight="13.5" outlineLevelCol="6"/>
  <cols>
    <col min="1" max="1" width="9" style="3"/>
    <col min="2" max="2" width="31.5" style="4" customWidth="1"/>
    <col min="3" max="3" width="69.25" style="5" customWidth="1"/>
    <col min="4" max="4" width="11.75" style="6" customWidth="1"/>
    <col min="5" max="5" width="20.375" style="4" customWidth="1"/>
    <col min="6" max="6" width="26.25" style="7" customWidth="1"/>
    <col min="7" max="7" width="21.75" style="8" customWidth="1"/>
    <col min="8" max="16384" width="9" style="3"/>
  </cols>
  <sheetData>
    <row r="1" s="1" customFormat="1" ht="45" customHeight="1" spans="1:7">
      <c r="A1" s="9" t="s">
        <v>0</v>
      </c>
      <c r="B1" s="9" t="s">
        <v>1</v>
      </c>
      <c r="C1" s="9" t="s">
        <v>2</v>
      </c>
      <c r="D1" s="9" t="s">
        <v>3</v>
      </c>
      <c r="E1" s="9" t="s">
        <v>4</v>
      </c>
      <c r="F1" s="10" t="s">
        <v>5</v>
      </c>
      <c r="G1" s="10" t="s">
        <v>6</v>
      </c>
    </row>
    <row r="2" s="2" customFormat="1" ht="33" customHeight="1" spans="1:7">
      <c r="A2" s="11">
        <v>1</v>
      </c>
      <c r="B2" s="12" t="s">
        <v>7</v>
      </c>
      <c r="C2" s="13" t="s">
        <v>8</v>
      </c>
      <c r="D2" s="12">
        <v>2200</v>
      </c>
      <c r="E2" s="12" t="s">
        <v>9</v>
      </c>
      <c r="F2" s="14" t="s">
        <v>10</v>
      </c>
      <c r="G2" s="15" t="s">
        <v>11</v>
      </c>
    </row>
    <row r="3" s="2" customFormat="1" ht="33" customHeight="1" spans="1:7">
      <c r="A3" s="11">
        <v>2</v>
      </c>
      <c r="B3" s="12" t="s">
        <v>12</v>
      </c>
      <c r="C3" s="13" t="s">
        <v>13</v>
      </c>
      <c r="D3" s="12">
        <v>1750</v>
      </c>
      <c r="E3" s="12" t="s">
        <v>9</v>
      </c>
      <c r="F3" s="14" t="s">
        <v>10</v>
      </c>
      <c r="G3" s="15" t="s">
        <v>11</v>
      </c>
    </row>
    <row r="4" s="2" customFormat="1" ht="33" customHeight="1" spans="1:7">
      <c r="A4" s="11">
        <v>3</v>
      </c>
      <c r="B4" s="12" t="s">
        <v>14</v>
      </c>
      <c r="C4" s="13" t="s">
        <v>15</v>
      </c>
      <c r="D4" s="12">
        <v>1980</v>
      </c>
      <c r="E4" s="12" t="s">
        <v>16</v>
      </c>
      <c r="F4" s="14" t="s">
        <v>10</v>
      </c>
      <c r="G4" s="15" t="s">
        <v>11</v>
      </c>
    </row>
    <row r="5" s="2" customFormat="1" ht="30" customHeight="1" spans="1:7">
      <c r="A5" s="11">
        <v>4</v>
      </c>
      <c r="B5" s="12" t="s">
        <v>17</v>
      </c>
      <c r="C5" s="13" t="s">
        <v>18</v>
      </c>
      <c r="D5" s="12">
        <v>2600</v>
      </c>
      <c r="E5" s="12" t="s">
        <v>9</v>
      </c>
      <c r="F5" s="16" t="s">
        <v>19</v>
      </c>
      <c r="G5" s="15" t="s">
        <v>11</v>
      </c>
    </row>
    <row r="6" s="3" customFormat="1" ht="35.1" customHeight="1" spans="1:7">
      <c r="A6" s="11">
        <v>5</v>
      </c>
      <c r="B6" s="17" t="s">
        <v>20</v>
      </c>
      <c r="C6" s="15" t="s">
        <v>21</v>
      </c>
      <c r="D6" s="11">
        <v>250</v>
      </c>
      <c r="E6" s="12" t="s">
        <v>9</v>
      </c>
      <c r="F6" s="18" t="s">
        <v>19</v>
      </c>
      <c r="G6" s="15" t="s">
        <v>11</v>
      </c>
    </row>
    <row r="7" s="2" customFormat="1" ht="33" customHeight="1" spans="1:7">
      <c r="A7" s="11">
        <v>6</v>
      </c>
      <c r="B7" s="12" t="s">
        <v>22</v>
      </c>
      <c r="C7" s="13" t="s">
        <v>23</v>
      </c>
      <c r="D7" s="12">
        <v>1500</v>
      </c>
      <c r="E7" s="12" t="s">
        <v>9</v>
      </c>
      <c r="F7" s="16" t="s">
        <v>19</v>
      </c>
      <c r="G7" s="15" t="s">
        <v>11</v>
      </c>
    </row>
    <row r="8" s="3" customFormat="1" ht="45.95" customHeight="1" spans="1:7">
      <c r="A8" s="11">
        <v>7</v>
      </c>
      <c r="B8" s="17" t="s">
        <v>24</v>
      </c>
      <c r="C8" s="15" t="s">
        <v>21</v>
      </c>
      <c r="D8" s="11">
        <v>250</v>
      </c>
      <c r="E8" s="12" t="s">
        <v>9</v>
      </c>
      <c r="F8" s="18" t="s">
        <v>19</v>
      </c>
      <c r="G8" s="15" t="s">
        <v>11</v>
      </c>
    </row>
    <row r="9" s="2" customFormat="1" ht="33" customHeight="1" spans="1:7">
      <c r="A9" s="11">
        <v>8</v>
      </c>
      <c r="B9" s="12" t="s">
        <v>25</v>
      </c>
      <c r="C9" s="13" t="s">
        <v>26</v>
      </c>
      <c r="D9" s="12">
        <v>1600</v>
      </c>
      <c r="E9" s="12" t="s">
        <v>27</v>
      </c>
      <c r="F9" s="16" t="s">
        <v>19</v>
      </c>
      <c r="G9" s="15" t="s">
        <v>11</v>
      </c>
    </row>
    <row r="10" s="2" customFormat="1" ht="33" customHeight="1" spans="1:7">
      <c r="A10" s="11">
        <v>9</v>
      </c>
      <c r="B10" s="12" t="s">
        <v>28</v>
      </c>
      <c r="C10" s="13" t="s">
        <v>29</v>
      </c>
      <c r="D10" s="12">
        <v>1600</v>
      </c>
      <c r="E10" s="12" t="s">
        <v>27</v>
      </c>
      <c r="F10" s="16" t="s">
        <v>19</v>
      </c>
      <c r="G10" s="15" t="s">
        <v>11</v>
      </c>
    </row>
    <row r="11" s="2" customFormat="1" ht="33" customHeight="1" spans="1:7">
      <c r="A11" s="11">
        <v>10</v>
      </c>
      <c r="B11" s="12" t="s">
        <v>30</v>
      </c>
      <c r="C11" s="13" t="s">
        <v>31</v>
      </c>
      <c r="D11" s="12">
        <v>1300</v>
      </c>
      <c r="E11" s="12" t="s">
        <v>27</v>
      </c>
      <c r="F11" s="16" t="s">
        <v>19</v>
      </c>
      <c r="G11" s="15" t="s">
        <v>11</v>
      </c>
    </row>
    <row r="12" s="3" customFormat="1" ht="33" customHeight="1" spans="1:7">
      <c r="A12" s="11">
        <v>11</v>
      </c>
      <c r="B12" s="17" t="s">
        <v>32</v>
      </c>
      <c r="C12" s="15" t="s">
        <v>21</v>
      </c>
      <c r="D12" s="11">
        <v>250</v>
      </c>
      <c r="E12" s="12" t="s">
        <v>33</v>
      </c>
      <c r="F12" s="18" t="s">
        <v>19</v>
      </c>
      <c r="G12" s="15" t="s">
        <v>11</v>
      </c>
    </row>
    <row r="13" s="2" customFormat="1" ht="33" customHeight="1" spans="1:7">
      <c r="A13" s="11">
        <v>12</v>
      </c>
      <c r="B13" s="12" t="s">
        <v>34</v>
      </c>
      <c r="C13" s="13" t="s">
        <v>35</v>
      </c>
      <c r="D13" s="12">
        <v>1300</v>
      </c>
      <c r="E13" s="12" t="s">
        <v>27</v>
      </c>
      <c r="F13" s="16" t="s">
        <v>19</v>
      </c>
      <c r="G13" s="15" t="s">
        <v>11</v>
      </c>
    </row>
    <row r="14" s="2" customFormat="1" ht="38" customHeight="1" spans="1:7">
      <c r="A14" s="11">
        <v>13</v>
      </c>
      <c r="B14" s="12" t="s">
        <v>36</v>
      </c>
      <c r="C14" s="13" t="s">
        <v>37</v>
      </c>
      <c r="D14" s="12">
        <v>3680</v>
      </c>
      <c r="E14" s="12" t="s">
        <v>38</v>
      </c>
      <c r="F14" s="16" t="s">
        <v>19</v>
      </c>
      <c r="G14" s="15" t="s">
        <v>11</v>
      </c>
    </row>
    <row r="15" s="2" customFormat="1" ht="33" customHeight="1" spans="1:7">
      <c r="A15" s="11">
        <v>14</v>
      </c>
      <c r="B15" s="12" t="s">
        <v>39</v>
      </c>
      <c r="C15" s="13" t="s">
        <v>40</v>
      </c>
      <c r="D15" s="12">
        <v>2900</v>
      </c>
      <c r="E15" s="12" t="s">
        <v>38</v>
      </c>
      <c r="F15" s="16" t="s">
        <v>19</v>
      </c>
      <c r="G15" s="15" t="s">
        <v>11</v>
      </c>
    </row>
    <row r="16" s="2" customFormat="1" ht="33" customHeight="1" spans="1:7">
      <c r="A16" s="11">
        <v>15</v>
      </c>
      <c r="B16" s="12" t="s">
        <v>41</v>
      </c>
      <c r="C16" s="13" t="s">
        <v>40</v>
      </c>
      <c r="D16" s="12">
        <v>3200</v>
      </c>
      <c r="E16" s="12" t="s">
        <v>42</v>
      </c>
      <c r="F16" s="16" t="s">
        <v>19</v>
      </c>
      <c r="G16" s="15" t="s">
        <v>11</v>
      </c>
    </row>
    <row r="17" s="2" customFormat="1" ht="33" customHeight="1" spans="1:7">
      <c r="A17" s="11">
        <v>16</v>
      </c>
      <c r="B17" s="12" t="s">
        <v>43</v>
      </c>
      <c r="C17" s="13" t="s">
        <v>44</v>
      </c>
      <c r="D17" s="12">
        <v>1500</v>
      </c>
      <c r="E17" s="12" t="s">
        <v>45</v>
      </c>
      <c r="F17" s="14" t="s">
        <v>10</v>
      </c>
      <c r="G17" s="15" t="s">
        <v>11</v>
      </c>
    </row>
    <row r="18" s="2" customFormat="1" ht="33" customHeight="1" spans="1:7">
      <c r="A18" s="11">
        <v>17</v>
      </c>
      <c r="B18" s="12" t="s">
        <v>46</v>
      </c>
      <c r="C18" s="13" t="s">
        <v>47</v>
      </c>
      <c r="D18" s="12">
        <v>1980</v>
      </c>
      <c r="E18" s="12" t="s">
        <v>16</v>
      </c>
      <c r="F18" s="14" t="s">
        <v>10</v>
      </c>
      <c r="G18" s="15" t="s">
        <v>11</v>
      </c>
    </row>
    <row r="19" s="2" customFormat="1" ht="33" customHeight="1" spans="1:7">
      <c r="A19" s="11">
        <v>18</v>
      </c>
      <c r="B19" s="12" t="s">
        <v>48</v>
      </c>
      <c r="C19" s="13" t="s">
        <v>49</v>
      </c>
      <c r="D19" s="12">
        <v>2480</v>
      </c>
      <c r="E19" s="12" t="s">
        <v>50</v>
      </c>
      <c r="F19" s="14" t="s">
        <v>10</v>
      </c>
      <c r="G19" s="15" t="s">
        <v>11</v>
      </c>
    </row>
    <row r="20" s="2" customFormat="1" ht="50" customHeight="1" spans="1:7">
      <c r="A20" s="11">
        <v>19</v>
      </c>
      <c r="B20" s="12" t="s">
        <v>51</v>
      </c>
      <c r="C20" s="13" t="s">
        <v>52</v>
      </c>
      <c r="D20" s="12">
        <v>2980</v>
      </c>
      <c r="E20" s="12" t="s">
        <v>50</v>
      </c>
      <c r="F20" s="14" t="s">
        <v>10</v>
      </c>
      <c r="G20" s="15" t="s">
        <v>11</v>
      </c>
    </row>
    <row r="21" s="2" customFormat="1" ht="33" customHeight="1" spans="1:7">
      <c r="A21" s="11">
        <v>20</v>
      </c>
      <c r="B21" s="12" t="s">
        <v>53</v>
      </c>
      <c r="C21" s="13" t="s">
        <v>54</v>
      </c>
      <c r="D21" s="12">
        <v>1500</v>
      </c>
      <c r="E21" s="12" t="s">
        <v>45</v>
      </c>
      <c r="F21" s="14" t="s">
        <v>10</v>
      </c>
      <c r="G21" s="15" t="s">
        <v>11</v>
      </c>
    </row>
    <row r="22" s="2" customFormat="1" ht="33" customHeight="1" spans="1:7">
      <c r="A22" s="11">
        <v>21</v>
      </c>
      <c r="B22" s="12" t="s">
        <v>55</v>
      </c>
      <c r="C22" s="13" t="s">
        <v>56</v>
      </c>
      <c r="D22" s="12">
        <v>1200</v>
      </c>
      <c r="E22" s="19" t="s">
        <v>57</v>
      </c>
      <c r="F22" s="14" t="s">
        <v>10</v>
      </c>
      <c r="G22" s="15" t="s">
        <v>11</v>
      </c>
    </row>
    <row r="23" s="2" customFormat="1" ht="33" customHeight="1" spans="1:7">
      <c r="A23" s="11">
        <v>22</v>
      </c>
      <c r="B23" s="20" t="s">
        <v>58</v>
      </c>
      <c r="C23" s="12" t="s">
        <v>59</v>
      </c>
      <c r="D23" s="12">
        <v>800</v>
      </c>
      <c r="E23" s="19" t="s">
        <v>57</v>
      </c>
      <c r="F23" s="14" t="s">
        <v>10</v>
      </c>
      <c r="G23" s="15" t="s">
        <v>11</v>
      </c>
    </row>
    <row r="24" s="2" customFormat="1" ht="33" customHeight="1" spans="1:7">
      <c r="A24" s="11">
        <v>23</v>
      </c>
      <c r="B24" s="20" t="s">
        <v>60</v>
      </c>
      <c r="C24" s="12" t="s">
        <v>61</v>
      </c>
      <c r="D24" s="12">
        <v>800</v>
      </c>
      <c r="E24" s="19" t="s">
        <v>57</v>
      </c>
      <c r="F24" s="14" t="s">
        <v>10</v>
      </c>
      <c r="G24" s="15" t="s">
        <v>11</v>
      </c>
    </row>
    <row r="25" s="2" customFormat="1" ht="33" customHeight="1" spans="1:7">
      <c r="A25" s="11">
        <v>24</v>
      </c>
      <c r="B25" s="12" t="s">
        <v>62</v>
      </c>
      <c r="C25" s="13" t="s">
        <v>63</v>
      </c>
      <c r="D25" s="12">
        <v>1500</v>
      </c>
      <c r="E25" s="12" t="s">
        <v>45</v>
      </c>
      <c r="F25" s="14" t="s">
        <v>10</v>
      </c>
      <c r="G25" s="15" t="s">
        <v>11</v>
      </c>
    </row>
    <row r="26" s="2" customFormat="1" ht="33" customHeight="1" spans="1:7">
      <c r="A26" s="11">
        <v>25</v>
      </c>
      <c r="B26" s="12" t="s">
        <v>64</v>
      </c>
      <c r="C26" s="13" t="s">
        <v>65</v>
      </c>
      <c r="D26" s="12">
        <v>1480</v>
      </c>
      <c r="E26" s="12" t="s">
        <v>45</v>
      </c>
      <c r="F26" s="14" t="s">
        <v>10</v>
      </c>
      <c r="G26" s="15" t="s">
        <v>11</v>
      </c>
    </row>
    <row r="27" s="2" customFormat="1" ht="33" customHeight="1" spans="1:7">
      <c r="A27" s="11">
        <v>26</v>
      </c>
      <c r="B27" s="12" t="s">
        <v>66</v>
      </c>
      <c r="C27" s="13" t="s">
        <v>67</v>
      </c>
      <c r="D27" s="12">
        <v>3000</v>
      </c>
      <c r="E27" s="12" t="s">
        <v>68</v>
      </c>
      <c r="F27" s="14" t="s">
        <v>10</v>
      </c>
      <c r="G27" s="15" t="s">
        <v>11</v>
      </c>
    </row>
    <row r="28" s="2" customFormat="1" ht="45" customHeight="1" spans="1:7">
      <c r="A28" s="11">
        <v>27</v>
      </c>
      <c r="B28" s="12" t="s">
        <v>69</v>
      </c>
      <c r="C28" s="13" t="s">
        <v>70</v>
      </c>
      <c r="D28" s="12">
        <v>1580</v>
      </c>
      <c r="E28" s="19" t="s">
        <v>45</v>
      </c>
      <c r="F28" s="14" t="s">
        <v>10</v>
      </c>
      <c r="G28" s="15" t="s">
        <v>11</v>
      </c>
    </row>
    <row r="29" s="2" customFormat="1" ht="33" customHeight="1" spans="1:7">
      <c r="A29" s="11">
        <v>28</v>
      </c>
      <c r="B29" s="12" t="s">
        <v>71</v>
      </c>
      <c r="C29" s="13" t="s">
        <v>72</v>
      </c>
      <c r="D29" s="12">
        <v>1980</v>
      </c>
      <c r="E29" s="19" t="s">
        <v>16</v>
      </c>
      <c r="F29" s="14" t="s">
        <v>10</v>
      </c>
      <c r="G29" s="15" t="s">
        <v>11</v>
      </c>
    </row>
    <row r="30" s="2" customFormat="1" ht="33" customHeight="1" spans="1:7">
      <c r="A30" s="11">
        <v>29</v>
      </c>
      <c r="B30" s="12" t="s">
        <v>73</v>
      </c>
      <c r="C30" s="13" t="s">
        <v>72</v>
      </c>
      <c r="D30" s="12">
        <v>2480</v>
      </c>
      <c r="E30" s="19" t="s">
        <v>50</v>
      </c>
      <c r="F30" s="14" t="s">
        <v>10</v>
      </c>
      <c r="G30" s="15" t="s">
        <v>11</v>
      </c>
    </row>
    <row r="31" s="2" customFormat="1" ht="33" customHeight="1" spans="1:7">
      <c r="A31" s="11">
        <v>30</v>
      </c>
      <c r="B31" s="12" t="s">
        <v>74</v>
      </c>
      <c r="C31" s="13" t="s">
        <v>75</v>
      </c>
      <c r="D31" s="12">
        <v>1580</v>
      </c>
      <c r="E31" s="19" t="s">
        <v>45</v>
      </c>
      <c r="F31" s="14" t="s">
        <v>10</v>
      </c>
      <c r="G31" s="15" t="s">
        <v>11</v>
      </c>
    </row>
    <row r="32" s="2" customFormat="1" ht="33" customHeight="1" spans="1:7">
      <c r="A32" s="11">
        <v>31</v>
      </c>
      <c r="B32" s="12" t="s">
        <v>76</v>
      </c>
      <c r="C32" s="13" t="s">
        <v>77</v>
      </c>
      <c r="D32" s="12">
        <v>1980</v>
      </c>
      <c r="E32" s="19" t="s">
        <v>16</v>
      </c>
      <c r="F32" s="14" t="s">
        <v>10</v>
      </c>
      <c r="G32" s="15" t="s">
        <v>11</v>
      </c>
    </row>
    <row r="33" s="2" customFormat="1" ht="33" customHeight="1" spans="1:7">
      <c r="A33" s="11">
        <v>32</v>
      </c>
      <c r="B33" s="12" t="s">
        <v>78</v>
      </c>
      <c r="C33" s="13" t="s">
        <v>79</v>
      </c>
      <c r="D33" s="12">
        <v>800</v>
      </c>
      <c r="E33" s="19" t="s">
        <v>57</v>
      </c>
      <c r="F33" s="14" t="s">
        <v>10</v>
      </c>
      <c r="G33" s="15" t="s">
        <v>11</v>
      </c>
    </row>
    <row r="34" s="2" customFormat="1" ht="33" customHeight="1" spans="1:7">
      <c r="A34" s="11">
        <v>33</v>
      </c>
      <c r="B34" s="12" t="s">
        <v>80</v>
      </c>
      <c r="C34" s="13" t="s">
        <v>81</v>
      </c>
      <c r="D34" s="12">
        <v>800</v>
      </c>
      <c r="E34" s="19" t="s">
        <v>57</v>
      </c>
      <c r="F34" s="14" t="s">
        <v>10</v>
      </c>
      <c r="G34" s="15" t="s">
        <v>11</v>
      </c>
    </row>
    <row r="35" s="2" customFormat="1" ht="33" customHeight="1" spans="1:7">
      <c r="A35" s="11">
        <v>34</v>
      </c>
      <c r="B35" s="12" t="s">
        <v>82</v>
      </c>
      <c r="C35" s="13" t="s">
        <v>83</v>
      </c>
      <c r="D35" s="12">
        <v>1800</v>
      </c>
      <c r="E35" s="19" t="s">
        <v>68</v>
      </c>
      <c r="F35" s="14" t="s">
        <v>10</v>
      </c>
      <c r="G35" s="15" t="s">
        <v>11</v>
      </c>
    </row>
    <row r="36" s="2" customFormat="1" ht="33" customHeight="1" spans="1:7">
      <c r="A36" s="11">
        <v>35</v>
      </c>
      <c r="B36" s="12" t="s">
        <v>84</v>
      </c>
      <c r="C36" s="13" t="s">
        <v>85</v>
      </c>
      <c r="D36" s="12">
        <v>2800</v>
      </c>
      <c r="E36" s="19" t="s">
        <v>16</v>
      </c>
      <c r="F36" s="16" t="s">
        <v>19</v>
      </c>
      <c r="G36" s="15" t="s">
        <v>11</v>
      </c>
    </row>
    <row r="37" s="2" customFormat="1" ht="33" customHeight="1" spans="1:7">
      <c r="A37" s="11">
        <v>36</v>
      </c>
      <c r="B37" s="12" t="s">
        <v>86</v>
      </c>
      <c r="C37" s="13" t="s">
        <v>87</v>
      </c>
      <c r="D37" s="12">
        <v>2800</v>
      </c>
      <c r="E37" s="19" t="s">
        <v>16</v>
      </c>
      <c r="F37" s="16" t="s">
        <v>19</v>
      </c>
      <c r="G37" s="15" t="s">
        <v>11</v>
      </c>
    </row>
    <row r="38" s="2" customFormat="1" ht="33" customHeight="1" spans="1:7">
      <c r="A38" s="11">
        <v>37</v>
      </c>
      <c r="B38" s="12" t="s">
        <v>88</v>
      </c>
      <c r="C38" s="13" t="s">
        <v>89</v>
      </c>
      <c r="D38" s="12">
        <v>2000</v>
      </c>
      <c r="E38" s="19" t="s">
        <v>16</v>
      </c>
      <c r="F38" s="16" t="s">
        <v>19</v>
      </c>
      <c r="G38" s="15" t="s">
        <v>11</v>
      </c>
    </row>
    <row r="39" s="2" customFormat="1" ht="33" customHeight="1" spans="1:7">
      <c r="A39" s="11">
        <v>38</v>
      </c>
      <c r="B39" s="12" t="s">
        <v>90</v>
      </c>
      <c r="C39" s="13" t="s">
        <v>91</v>
      </c>
      <c r="D39" s="12">
        <v>1500</v>
      </c>
      <c r="E39" s="19" t="s">
        <v>68</v>
      </c>
      <c r="F39" s="16" t="s">
        <v>19</v>
      </c>
      <c r="G39" s="15" t="s">
        <v>11</v>
      </c>
    </row>
    <row r="40" s="2" customFormat="1" ht="33" customHeight="1" spans="1:7">
      <c r="A40" s="11">
        <v>39</v>
      </c>
      <c r="B40" s="12" t="s">
        <v>92</v>
      </c>
      <c r="C40" s="13" t="s">
        <v>93</v>
      </c>
      <c r="D40" s="12">
        <v>1400</v>
      </c>
      <c r="E40" s="19" t="s">
        <v>68</v>
      </c>
      <c r="F40" s="16" t="s">
        <v>19</v>
      </c>
      <c r="G40" s="15" t="s">
        <v>11</v>
      </c>
    </row>
    <row r="41" s="2" customFormat="1" ht="33" customHeight="1" spans="1:7">
      <c r="A41" s="11">
        <v>40</v>
      </c>
      <c r="B41" s="12" t="s">
        <v>94</v>
      </c>
      <c r="C41" s="13" t="s">
        <v>95</v>
      </c>
      <c r="D41" s="12">
        <v>1500</v>
      </c>
      <c r="E41" s="19" t="s">
        <v>68</v>
      </c>
      <c r="F41" s="16" t="s">
        <v>19</v>
      </c>
      <c r="G41" s="15" t="s">
        <v>11</v>
      </c>
    </row>
    <row r="42" s="2" customFormat="1" ht="33" customHeight="1" spans="1:7">
      <c r="A42" s="11">
        <v>41</v>
      </c>
      <c r="B42" s="12" t="s">
        <v>96</v>
      </c>
      <c r="C42" s="13" t="s">
        <v>97</v>
      </c>
      <c r="D42" s="12">
        <v>5000</v>
      </c>
      <c r="E42" s="19" t="s">
        <v>68</v>
      </c>
      <c r="F42" s="16" t="s">
        <v>19</v>
      </c>
      <c r="G42" s="15" t="s">
        <v>11</v>
      </c>
    </row>
    <row r="43" s="2" customFormat="1" ht="33" customHeight="1" spans="1:7">
      <c r="A43" s="11">
        <v>42</v>
      </c>
      <c r="B43" s="12" t="s">
        <v>98</v>
      </c>
      <c r="C43" s="13" t="s">
        <v>99</v>
      </c>
      <c r="D43" s="12">
        <v>1800</v>
      </c>
      <c r="E43" s="19" t="s">
        <v>68</v>
      </c>
      <c r="F43" s="16" t="s">
        <v>19</v>
      </c>
      <c r="G43" s="15" t="s">
        <v>11</v>
      </c>
    </row>
    <row r="44" s="2" customFormat="1" ht="33" customHeight="1" spans="1:7">
      <c r="A44" s="11">
        <v>43</v>
      </c>
      <c r="B44" s="12" t="s">
        <v>100</v>
      </c>
      <c r="C44" s="13" t="s">
        <v>101</v>
      </c>
      <c r="D44" s="12">
        <v>2800</v>
      </c>
      <c r="E44" s="19" t="s">
        <v>16</v>
      </c>
      <c r="F44" s="16" t="s">
        <v>19</v>
      </c>
      <c r="G44" s="15" t="s">
        <v>11</v>
      </c>
    </row>
    <row r="45" s="2" customFormat="1" ht="33" customHeight="1" spans="1:7">
      <c r="A45" s="11">
        <v>44</v>
      </c>
      <c r="B45" s="12" t="s">
        <v>102</v>
      </c>
      <c r="C45" s="13" t="s">
        <v>103</v>
      </c>
      <c r="D45" s="12">
        <v>3800</v>
      </c>
      <c r="E45" s="19" t="s">
        <v>50</v>
      </c>
      <c r="F45" s="16" t="s">
        <v>19</v>
      </c>
      <c r="G45" s="15" t="s">
        <v>11</v>
      </c>
    </row>
    <row r="46" s="2" customFormat="1" ht="33" customHeight="1" spans="1:7">
      <c r="A46" s="11">
        <v>45</v>
      </c>
      <c r="B46" s="12" t="s">
        <v>104</v>
      </c>
      <c r="C46" s="13" t="s">
        <v>105</v>
      </c>
      <c r="D46" s="12">
        <v>2800</v>
      </c>
      <c r="E46" s="19" t="s">
        <v>45</v>
      </c>
      <c r="F46" s="16" t="s">
        <v>19</v>
      </c>
      <c r="G46" s="15" t="s">
        <v>11</v>
      </c>
    </row>
    <row r="47" s="2" customFormat="1" ht="38" customHeight="1" spans="1:7">
      <c r="A47" s="11">
        <v>46</v>
      </c>
      <c r="B47" s="12" t="s">
        <v>106</v>
      </c>
      <c r="C47" s="13" t="s">
        <v>107</v>
      </c>
      <c r="D47" s="12">
        <v>2800</v>
      </c>
      <c r="E47" s="19" t="s">
        <v>16</v>
      </c>
      <c r="F47" s="16" t="s">
        <v>19</v>
      </c>
      <c r="G47" s="15" t="s">
        <v>11</v>
      </c>
    </row>
    <row r="48" s="2" customFormat="1" ht="40" customHeight="1" spans="1:7">
      <c r="A48" s="11">
        <v>47</v>
      </c>
      <c r="B48" s="12" t="s">
        <v>108</v>
      </c>
      <c r="C48" s="13" t="s">
        <v>109</v>
      </c>
      <c r="D48" s="12">
        <v>3800</v>
      </c>
      <c r="E48" s="19" t="s">
        <v>50</v>
      </c>
      <c r="F48" s="16" t="s">
        <v>19</v>
      </c>
      <c r="G48" s="15" t="s">
        <v>11</v>
      </c>
    </row>
    <row r="49" s="2" customFormat="1" ht="33" customHeight="1" spans="1:7">
      <c r="A49" s="11">
        <v>48</v>
      </c>
      <c r="B49" s="12" t="s">
        <v>110</v>
      </c>
      <c r="C49" s="13" t="s">
        <v>111</v>
      </c>
      <c r="D49" s="12">
        <v>2700</v>
      </c>
      <c r="E49" s="19" t="s">
        <v>68</v>
      </c>
      <c r="F49" s="16" t="s">
        <v>19</v>
      </c>
      <c r="G49" s="15" t="s">
        <v>11</v>
      </c>
    </row>
    <row r="50" s="2" customFormat="1" ht="33" customHeight="1" spans="1:7">
      <c r="A50" s="11">
        <v>49</v>
      </c>
      <c r="B50" s="12" t="s">
        <v>112</v>
      </c>
      <c r="C50" s="13" t="s">
        <v>113</v>
      </c>
      <c r="D50" s="12">
        <v>2200</v>
      </c>
      <c r="E50" s="19" t="s">
        <v>68</v>
      </c>
      <c r="F50" s="16" t="s">
        <v>19</v>
      </c>
      <c r="G50" s="15" t="s">
        <v>11</v>
      </c>
    </row>
    <row r="51" s="2" customFormat="1" ht="33" customHeight="1" spans="1:7">
      <c r="A51" s="11">
        <v>50</v>
      </c>
      <c r="B51" s="12" t="s">
        <v>114</v>
      </c>
      <c r="C51" s="13" t="s">
        <v>115</v>
      </c>
      <c r="D51" s="12">
        <v>2000</v>
      </c>
      <c r="E51" s="19" t="s">
        <v>68</v>
      </c>
      <c r="F51" s="16" t="s">
        <v>19</v>
      </c>
      <c r="G51" s="15" t="s">
        <v>11</v>
      </c>
    </row>
    <row r="52" s="2" customFormat="1" ht="33" customHeight="1" spans="1:7">
      <c r="A52" s="11">
        <v>51</v>
      </c>
      <c r="B52" s="12" t="s">
        <v>116</v>
      </c>
      <c r="C52" s="13" t="s">
        <v>117</v>
      </c>
      <c r="D52" s="12">
        <v>2200</v>
      </c>
      <c r="E52" s="19" t="s">
        <v>68</v>
      </c>
      <c r="F52" s="16" t="s">
        <v>19</v>
      </c>
      <c r="G52" s="15" t="s">
        <v>11</v>
      </c>
    </row>
    <row r="53" s="2" customFormat="1" ht="33" customHeight="1" spans="1:7">
      <c r="A53" s="11">
        <v>52</v>
      </c>
      <c r="B53" s="12" t="s">
        <v>118</v>
      </c>
      <c r="C53" s="13" t="s">
        <v>119</v>
      </c>
      <c r="D53" s="12">
        <v>4200</v>
      </c>
      <c r="E53" s="19" t="s">
        <v>68</v>
      </c>
      <c r="F53" s="16" t="s">
        <v>19</v>
      </c>
      <c r="G53" s="15" t="s">
        <v>11</v>
      </c>
    </row>
    <row r="54" s="2" customFormat="1" ht="36" customHeight="1" spans="1:7">
      <c r="A54" s="11">
        <v>53</v>
      </c>
      <c r="B54" s="12" t="s">
        <v>120</v>
      </c>
      <c r="C54" s="13" t="s">
        <v>121</v>
      </c>
      <c r="D54" s="12">
        <v>1800</v>
      </c>
      <c r="E54" s="19" t="s">
        <v>68</v>
      </c>
      <c r="F54" s="16" t="s">
        <v>19</v>
      </c>
      <c r="G54" s="15" t="s">
        <v>11</v>
      </c>
    </row>
    <row r="55" s="2" customFormat="1" ht="33" customHeight="1" spans="1:7">
      <c r="A55" s="11">
        <v>54</v>
      </c>
      <c r="B55" s="12" t="s">
        <v>122</v>
      </c>
      <c r="C55" s="13" t="s">
        <v>123</v>
      </c>
      <c r="D55" s="12">
        <v>4880</v>
      </c>
      <c r="E55" s="19" t="s">
        <v>124</v>
      </c>
      <c r="F55" s="16" t="s">
        <v>19</v>
      </c>
      <c r="G55" s="15" t="s">
        <v>11</v>
      </c>
    </row>
    <row r="56" s="2" customFormat="1" ht="33" customHeight="1" spans="1:7">
      <c r="A56" s="11">
        <v>55</v>
      </c>
      <c r="B56" s="12" t="s">
        <v>125</v>
      </c>
      <c r="C56" s="13" t="s">
        <v>126</v>
      </c>
      <c r="D56" s="12">
        <v>800</v>
      </c>
      <c r="E56" s="12" t="s">
        <v>68</v>
      </c>
      <c r="F56" s="16" t="s">
        <v>19</v>
      </c>
      <c r="G56" s="15" t="s">
        <v>11</v>
      </c>
    </row>
    <row r="57" s="2" customFormat="1" ht="33" customHeight="1" spans="1:7">
      <c r="A57" s="11">
        <v>56</v>
      </c>
      <c r="B57" s="12" t="s">
        <v>127</v>
      </c>
      <c r="C57" s="13" t="s">
        <v>128</v>
      </c>
      <c r="D57" s="12">
        <v>1500</v>
      </c>
      <c r="E57" s="19" t="s">
        <v>129</v>
      </c>
      <c r="F57" s="14" t="s">
        <v>10</v>
      </c>
      <c r="G57" s="15" t="s">
        <v>11</v>
      </c>
    </row>
    <row r="58" s="2" customFormat="1" ht="33" customHeight="1" spans="1:7">
      <c r="A58" s="11">
        <v>57</v>
      </c>
      <c r="B58" s="17" t="s">
        <v>130</v>
      </c>
      <c r="C58" s="15" t="s">
        <v>131</v>
      </c>
      <c r="D58" s="11">
        <v>800</v>
      </c>
      <c r="E58" s="17" t="s">
        <v>57</v>
      </c>
      <c r="F58" s="14" t="s">
        <v>10</v>
      </c>
      <c r="G58" s="15" t="s">
        <v>11</v>
      </c>
    </row>
    <row r="59" s="2" customFormat="1" ht="33" customHeight="1" spans="1:7">
      <c r="A59" s="11">
        <v>58</v>
      </c>
      <c r="B59" s="17" t="s">
        <v>132</v>
      </c>
      <c r="C59" s="15" t="s">
        <v>133</v>
      </c>
      <c r="D59" s="11">
        <v>1500</v>
      </c>
      <c r="E59" s="17" t="s">
        <v>68</v>
      </c>
      <c r="F59" s="14" t="s">
        <v>10</v>
      </c>
      <c r="G59" s="15" t="s">
        <v>11</v>
      </c>
    </row>
    <row r="60" s="2" customFormat="1" ht="33" customHeight="1" spans="1:7">
      <c r="A60" s="11">
        <v>59</v>
      </c>
      <c r="B60" s="17" t="s">
        <v>134</v>
      </c>
      <c r="C60" s="15" t="s">
        <v>135</v>
      </c>
      <c r="D60" s="11">
        <v>980</v>
      </c>
      <c r="E60" s="17" t="s">
        <v>68</v>
      </c>
      <c r="F60" s="14" t="s">
        <v>10</v>
      </c>
      <c r="G60" s="15" t="s">
        <v>11</v>
      </c>
    </row>
    <row r="61" s="2" customFormat="1" ht="33" customHeight="1" spans="1:7">
      <c r="A61" s="11">
        <v>60</v>
      </c>
      <c r="B61" s="17" t="s">
        <v>136</v>
      </c>
      <c r="C61" s="15" t="s">
        <v>137</v>
      </c>
      <c r="D61" s="11">
        <v>1500</v>
      </c>
      <c r="E61" s="17" t="s">
        <v>68</v>
      </c>
      <c r="F61" s="14" t="s">
        <v>10</v>
      </c>
      <c r="G61" s="15" t="s">
        <v>11</v>
      </c>
    </row>
    <row r="62" s="2" customFormat="1" ht="64" customHeight="1" spans="1:7">
      <c r="A62" s="11">
        <v>61</v>
      </c>
      <c r="B62" s="17" t="s">
        <v>138</v>
      </c>
      <c r="C62" s="15" t="s">
        <v>139</v>
      </c>
      <c r="D62" s="11">
        <v>1980</v>
      </c>
      <c r="E62" s="17" t="s">
        <v>68</v>
      </c>
      <c r="F62" s="14" t="s">
        <v>10</v>
      </c>
      <c r="G62" s="15" t="s">
        <v>11</v>
      </c>
    </row>
    <row r="63" s="2" customFormat="1" ht="33" customHeight="1" spans="1:7">
      <c r="A63" s="11">
        <v>62</v>
      </c>
      <c r="B63" s="17" t="s">
        <v>140</v>
      </c>
      <c r="C63" s="15" t="s">
        <v>141</v>
      </c>
      <c r="D63" s="11">
        <v>1980</v>
      </c>
      <c r="E63" s="17" t="s">
        <v>16</v>
      </c>
      <c r="F63" s="14" t="s">
        <v>10</v>
      </c>
      <c r="G63" s="15" t="s">
        <v>11</v>
      </c>
    </row>
    <row r="64" s="2" customFormat="1" ht="46" customHeight="1" spans="1:7">
      <c r="A64" s="11">
        <v>63</v>
      </c>
      <c r="B64" s="17" t="s">
        <v>142</v>
      </c>
      <c r="C64" s="15" t="s">
        <v>143</v>
      </c>
      <c r="D64" s="11">
        <v>2165</v>
      </c>
      <c r="E64" s="17" t="s">
        <v>16</v>
      </c>
      <c r="F64" s="16" t="s">
        <v>19</v>
      </c>
      <c r="G64" s="15" t="s">
        <v>11</v>
      </c>
    </row>
    <row r="65" s="2" customFormat="1" ht="42" customHeight="1" spans="1:7">
      <c r="A65" s="11">
        <v>64</v>
      </c>
      <c r="B65" s="17" t="s">
        <v>144</v>
      </c>
      <c r="C65" s="15" t="s">
        <v>143</v>
      </c>
      <c r="D65" s="11">
        <v>2565</v>
      </c>
      <c r="E65" s="17" t="s">
        <v>50</v>
      </c>
      <c r="F65" s="16" t="s">
        <v>19</v>
      </c>
      <c r="G65" s="15" t="s">
        <v>11</v>
      </c>
    </row>
    <row r="66" s="2" customFormat="1" ht="33" customHeight="1" spans="1:7">
      <c r="A66" s="11">
        <v>65</v>
      </c>
      <c r="B66" s="17" t="s">
        <v>145</v>
      </c>
      <c r="C66" s="15" t="s">
        <v>146</v>
      </c>
      <c r="D66" s="11">
        <v>2000</v>
      </c>
      <c r="E66" s="17" t="s">
        <v>16</v>
      </c>
      <c r="F66" s="16" t="s">
        <v>19</v>
      </c>
      <c r="G66" s="15" t="s">
        <v>11</v>
      </c>
    </row>
    <row r="67" s="2" customFormat="1" ht="33" customHeight="1" spans="1:7">
      <c r="A67" s="11">
        <v>66</v>
      </c>
      <c r="B67" s="17" t="s">
        <v>147</v>
      </c>
      <c r="C67" s="15" t="s">
        <v>146</v>
      </c>
      <c r="D67" s="11">
        <v>2500</v>
      </c>
      <c r="E67" s="17" t="s">
        <v>50</v>
      </c>
      <c r="F67" s="16" t="s">
        <v>19</v>
      </c>
      <c r="G67" s="15" t="s">
        <v>11</v>
      </c>
    </row>
    <row r="68" s="2" customFormat="1" ht="43" customHeight="1" spans="1:7">
      <c r="A68" s="11">
        <v>67</v>
      </c>
      <c r="B68" s="17" t="s">
        <v>148</v>
      </c>
      <c r="C68" s="15" t="s">
        <v>149</v>
      </c>
      <c r="D68" s="11">
        <v>2000</v>
      </c>
      <c r="E68" s="17" t="s">
        <v>16</v>
      </c>
      <c r="F68" s="16" t="s">
        <v>19</v>
      </c>
      <c r="G68" s="15" t="s">
        <v>11</v>
      </c>
    </row>
    <row r="69" s="2" customFormat="1" ht="43" customHeight="1" spans="1:7">
      <c r="A69" s="11">
        <v>68</v>
      </c>
      <c r="B69" s="17" t="s">
        <v>150</v>
      </c>
      <c r="C69" s="15" t="s">
        <v>149</v>
      </c>
      <c r="D69" s="11">
        <v>2800</v>
      </c>
      <c r="E69" s="17" t="s">
        <v>50</v>
      </c>
      <c r="F69" s="16" t="s">
        <v>19</v>
      </c>
      <c r="G69" s="15" t="s">
        <v>11</v>
      </c>
    </row>
    <row r="70" s="2" customFormat="1" ht="49" customHeight="1" spans="1:7">
      <c r="A70" s="11">
        <v>69</v>
      </c>
      <c r="B70" s="17" t="s">
        <v>151</v>
      </c>
      <c r="C70" s="15" t="s">
        <v>152</v>
      </c>
      <c r="D70" s="11">
        <v>800</v>
      </c>
      <c r="E70" s="17" t="s">
        <v>153</v>
      </c>
      <c r="F70" s="16" t="s">
        <v>19</v>
      </c>
      <c r="G70" s="15" t="s">
        <v>11</v>
      </c>
    </row>
    <row r="71" s="2" customFormat="1" ht="39" customHeight="1" spans="1:7">
      <c r="A71" s="11">
        <v>70</v>
      </c>
      <c r="B71" s="17" t="s">
        <v>154</v>
      </c>
      <c r="C71" s="15" t="s">
        <v>155</v>
      </c>
      <c r="D71" s="11">
        <v>300</v>
      </c>
      <c r="E71" s="17" t="s">
        <v>153</v>
      </c>
      <c r="F71" s="16" t="s">
        <v>19</v>
      </c>
      <c r="G71" s="15" t="s">
        <v>11</v>
      </c>
    </row>
    <row r="72" s="2" customFormat="1" ht="37" customHeight="1" spans="1:7">
      <c r="A72" s="11">
        <v>71</v>
      </c>
      <c r="B72" s="17" t="s">
        <v>156</v>
      </c>
      <c r="C72" s="15" t="s">
        <v>155</v>
      </c>
      <c r="D72" s="11">
        <v>600</v>
      </c>
      <c r="E72" s="17" t="s">
        <v>153</v>
      </c>
      <c r="F72" s="16" t="s">
        <v>19</v>
      </c>
      <c r="G72" s="15" t="s">
        <v>11</v>
      </c>
    </row>
    <row r="73" s="2" customFormat="1" ht="52" customHeight="1" spans="1:7">
      <c r="A73" s="11">
        <v>72</v>
      </c>
      <c r="B73" s="17" t="s">
        <v>157</v>
      </c>
      <c r="C73" s="15" t="s">
        <v>152</v>
      </c>
      <c r="D73" s="11">
        <v>380</v>
      </c>
      <c r="E73" s="17" t="s">
        <v>158</v>
      </c>
      <c r="F73" s="16" t="s">
        <v>19</v>
      </c>
      <c r="G73" s="15" t="s">
        <v>11</v>
      </c>
    </row>
    <row r="74" s="2" customFormat="1" ht="39" customHeight="1" spans="1:7">
      <c r="A74" s="11">
        <v>73</v>
      </c>
      <c r="B74" s="17" t="s">
        <v>159</v>
      </c>
      <c r="C74" s="15" t="s">
        <v>155</v>
      </c>
      <c r="D74" s="11">
        <v>300</v>
      </c>
      <c r="E74" s="17" t="s">
        <v>158</v>
      </c>
      <c r="F74" s="16" t="s">
        <v>19</v>
      </c>
      <c r="G74" s="15" t="s">
        <v>11</v>
      </c>
    </row>
    <row r="75" s="2" customFormat="1" ht="40" customHeight="1" spans="1:7">
      <c r="A75" s="11">
        <v>74</v>
      </c>
      <c r="B75" s="17" t="s">
        <v>160</v>
      </c>
      <c r="C75" s="15" t="s">
        <v>161</v>
      </c>
      <c r="D75" s="11">
        <v>300</v>
      </c>
      <c r="E75" s="17" t="s">
        <v>162</v>
      </c>
      <c r="F75" s="16" t="s">
        <v>19</v>
      </c>
      <c r="G75" s="15" t="s">
        <v>11</v>
      </c>
    </row>
    <row r="76" s="2" customFormat="1" ht="33" customHeight="1" spans="1:7">
      <c r="A76" s="11">
        <v>75</v>
      </c>
      <c r="B76" s="17" t="s">
        <v>163</v>
      </c>
      <c r="C76" s="15" t="s">
        <v>164</v>
      </c>
      <c r="D76" s="11">
        <v>200</v>
      </c>
      <c r="E76" s="17" t="s">
        <v>162</v>
      </c>
      <c r="F76" s="16" t="s">
        <v>19</v>
      </c>
      <c r="G76" s="15" t="s">
        <v>11</v>
      </c>
    </row>
    <row r="77" s="2" customFormat="1" ht="39" customHeight="1" spans="1:7">
      <c r="A77" s="11">
        <v>76</v>
      </c>
      <c r="B77" s="17" t="s">
        <v>165</v>
      </c>
      <c r="C77" s="15" t="s">
        <v>166</v>
      </c>
      <c r="D77" s="11">
        <v>900</v>
      </c>
      <c r="E77" s="17" t="s">
        <v>167</v>
      </c>
      <c r="F77" s="16" t="s">
        <v>19</v>
      </c>
      <c r="G77" s="15" t="s">
        <v>11</v>
      </c>
    </row>
    <row r="78" s="2" customFormat="1" ht="41" customHeight="1" spans="1:7">
      <c r="A78" s="11">
        <v>77</v>
      </c>
      <c r="B78" s="17" t="s">
        <v>168</v>
      </c>
      <c r="C78" s="15" t="s">
        <v>166</v>
      </c>
      <c r="D78" s="11">
        <v>900</v>
      </c>
      <c r="E78" s="17" t="s">
        <v>167</v>
      </c>
      <c r="F78" s="16" t="s">
        <v>19</v>
      </c>
      <c r="G78" s="15" t="s">
        <v>11</v>
      </c>
    </row>
    <row r="79" s="2" customFormat="1" ht="33" customHeight="1" spans="1:7">
      <c r="A79" s="11">
        <v>78</v>
      </c>
      <c r="B79" s="17" t="s">
        <v>169</v>
      </c>
      <c r="C79" s="15" t="s">
        <v>170</v>
      </c>
      <c r="D79" s="11">
        <v>500</v>
      </c>
      <c r="E79" s="17" t="s">
        <v>167</v>
      </c>
      <c r="F79" s="16" t="s">
        <v>19</v>
      </c>
      <c r="G79" s="15" t="s">
        <v>11</v>
      </c>
    </row>
    <row r="80" s="2" customFormat="1" ht="33" customHeight="1" spans="1:7">
      <c r="A80" s="11">
        <v>79</v>
      </c>
      <c r="B80" s="17" t="s">
        <v>171</v>
      </c>
      <c r="C80" s="15" t="s">
        <v>170</v>
      </c>
      <c r="D80" s="11">
        <v>500</v>
      </c>
      <c r="E80" s="17" t="s">
        <v>167</v>
      </c>
      <c r="F80" s="16" t="s">
        <v>19</v>
      </c>
      <c r="G80" s="15" t="s">
        <v>11</v>
      </c>
    </row>
  </sheetData>
  <autoFilter ref="B1:G80">
    <extLst/>
  </autoFilter>
  <conditionalFormatting sqref="B60">
    <cfRule type="duplicateValues" dxfId="0" priority="1"/>
  </conditionalFormatting>
  <conditionalFormatting sqref="B23:B24">
    <cfRule type="duplicateValues" dxfId="0" priority="2"/>
  </conditionalFormatting>
  <conditionalFormatting sqref="B2:B5 B7 B9:B11 B13:B22 B25:B59 B61:B80">
    <cfRule type="duplicateValues" dxfId="0" priority="3"/>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职业技能培训信息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2021-10-18T09:57:00Z</dcterms:created>
  <dcterms:modified xsi:type="dcterms:W3CDTF">2024-01-02T01:54:42Z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2052-11.8.2.12085</vt:lpwstr>
  </property>
  <property fmtid="{D5CDD505-2E9C-101B-9397-08002B2CF9AE}" pid="3" name="ICV">
    <vt:lpwstr>1583C8C7F7604A1CB090CE9C9CA3258F</vt:lpwstr>
  </property>
</Properties>
</file>