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指导中心汇总表" sheetId="5" r:id="rId1"/>
    <sheet name="幼儿园汇总表" sheetId="2" r:id="rId2"/>
    <sheet name="明细一览表" sheetId="1" r:id="rId3"/>
    <sheet name="清算表" sheetId="3" r:id="rId4"/>
  </sheets>
  <definedNames>
    <definedName name="_xlnm._FilterDatabase" localSheetId="2" hidden="1">明细一览表!$B$3:$X$5</definedName>
    <definedName name="_xlnm.Print_Area" localSheetId="3">清算表!$A$1:$O$18</definedName>
    <definedName name="_xlnm.Print_Area" localSheetId="2">明细一览表!$A$1:$T$19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<sst xmlns="http://schemas.openxmlformats.org/spreadsheetml/2006/main" count="128" uniqueCount="84">
  <si>
    <t>附件5</t>
  </si>
  <si>
    <t>番禺区2025年春季学期学前教育资助对象（第二类）汇总表</t>
  </si>
  <si>
    <t>填报单位:区教育局</t>
  </si>
  <si>
    <t>填表人：</t>
  </si>
  <si>
    <t>序号</t>
  </si>
  <si>
    <t>单位名称</t>
  </si>
  <si>
    <t>所属镇街</t>
  </si>
  <si>
    <t>资助园所数</t>
  </si>
  <si>
    <t>非普惠型幼儿园</t>
  </si>
  <si>
    <t>2024年秋季学期清算补拨</t>
  </si>
  <si>
    <t>备注</t>
  </si>
  <si>
    <t>人数</t>
  </si>
  <si>
    <t>金额</t>
  </si>
  <si>
    <t>市桥城区教育指导中心</t>
  </si>
  <si>
    <t>市桥街、沙头街、东环街、桥南街</t>
  </si>
  <si>
    <t>北片教育指导中心</t>
  </si>
  <si>
    <t>大石街、洛浦街</t>
  </si>
  <si>
    <t>西片教育指导中心</t>
  </si>
  <si>
    <t>钟村街、石壁街</t>
  </si>
  <si>
    <t>南村教育指导中心</t>
  </si>
  <si>
    <t>南村镇</t>
  </si>
  <si>
    <t>化龙片教育指导中心</t>
  </si>
  <si>
    <t>化龙镇</t>
  </si>
  <si>
    <t>新造镇</t>
  </si>
  <si>
    <t>小谷围街</t>
  </si>
  <si>
    <t>石楼教育指导中心</t>
  </si>
  <si>
    <t>石楼镇</t>
  </si>
  <si>
    <t>石碁教育指导中心</t>
  </si>
  <si>
    <t>石碁镇</t>
  </si>
  <si>
    <t>大龙街</t>
  </si>
  <si>
    <t>沙湾教育指导中心</t>
  </si>
  <si>
    <t>沙湾街</t>
  </si>
  <si>
    <t>合计</t>
  </si>
  <si>
    <t>填报单位:</t>
  </si>
  <si>
    <t>填报人：</t>
  </si>
  <si>
    <t>填报日期：</t>
  </si>
  <si>
    <t>幼儿园名称</t>
  </si>
  <si>
    <t>幼儿园性质</t>
  </si>
  <si>
    <t>番禺区2025年春季学期学前教育资助对象（第二类）情况一览表</t>
  </si>
  <si>
    <t>幼儿园（盖章）：</t>
  </si>
  <si>
    <t>联系人：</t>
  </si>
  <si>
    <t>联系电话：</t>
  </si>
  <si>
    <t>填报时间：</t>
  </si>
  <si>
    <t>幼儿园所在镇街</t>
  </si>
  <si>
    <t>幼儿园类型（非普惠性民办）</t>
  </si>
  <si>
    <t>幼儿姓名</t>
  </si>
  <si>
    <t>性别</t>
  </si>
  <si>
    <t>户籍地（**省**市）</t>
  </si>
  <si>
    <t>户籍地类型（填写要求：市内、市外省内、省外。）</t>
  </si>
  <si>
    <t>全国学籍号码（如无请填写“无”，并在备注栏说明情况。）</t>
  </si>
  <si>
    <t>身份证号码</t>
  </si>
  <si>
    <t>年龄（岁）</t>
  </si>
  <si>
    <t>资助类型</t>
  </si>
  <si>
    <t>家长姓名</t>
  </si>
  <si>
    <t>联系电话</t>
  </si>
  <si>
    <t>现居住地址</t>
  </si>
  <si>
    <t>家庭经济情况（不困难、一般困难、困难和特别困难）</t>
  </si>
  <si>
    <t>是否资料完整</t>
  </si>
  <si>
    <t>是否“全国学生资助系统”推送</t>
  </si>
  <si>
    <t>收款人与幼儿关系</t>
  </si>
  <si>
    <t>示例</t>
  </si>
  <si>
    <t>市桥街</t>
  </si>
  <si>
    <t>ＸＸ街ＸＸ幼儿园</t>
  </si>
  <si>
    <t>非普惠性民办</t>
  </si>
  <si>
    <t>张三</t>
  </si>
  <si>
    <t>男</t>
  </si>
  <si>
    <t>广东省广州市</t>
  </si>
  <si>
    <t>市内</t>
  </si>
  <si>
    <t>学生本人残疾</t>
  </si>
  <si>
    <t>张五</t>
  </si>
  <si>
    <t>广州市番禺区市桥街ＸＸ路ＸＸ号</t>
  </si>
  <si>
    <t>一般困难</t>
  </si>
  <si>
    <t>是</t>
  </si>
  <si>
    <t>否</t>
  </si>
  <si>
    <t>父子</t>
  </si>
  <si>
    <t>注：1.幼儿园类型是非普惠性民办幼儿园</t>
  </si>
  <si>
    <t xml:space="preserve">    2.是否资料完整：指申请资料是否有相关有效证件和证明</t>
  </si>
  <si>
    <t>3.资助类型：脱贫家庭学生；脱贫不稳定家庭学生；边缘易致贫家庭学生；突发严重困难户学生；原建档立卡家庭学生；特困供养人员；特困职工子女；最低生活保障家庭学生；低保边缘、支出型困难家庭学生；孤儿（含事实无人抚养等儿童）；享受国家定期抚恤补助的优抚对象（含烈士子女、牺牲军人子女）、因公牺牲警察子女；学生本人残疾；父母一方为残疾人；学生本人或家庭成员患重大疾病；家庭遭受重大自然灾害，受灾严重；家庭遭重大突发意外事件（不含自然灾害）；父母一方抚养；其他（在备注填写分值不低于15分的类别）</t>
  </si>
  <si>
    <t>教育指导中心盖章：</t>
  </si>
  <si>
    <t>番禺区2025年春季学期学前教育资助对象（第二类）情况清算表</t>
  </si>
  <si>
    <t>清算金额（+为补充，-为扣减）</t>
  </si>
  <si>
    <t>注：</t>
  </si>
  <si>
    <t>1.幼儿园类型是非普惠性民办幼儿园</t>
  </si>
  <si>
    <t>2.资助类型：脱贫家庭学生；脱贫不稳定家庭学生；边缘易致贫家庭学生；突发严重困难户学生；原建档立卡家庭学生；特困供养人员；特困职工子女；最低生活保障家庭学生；低保边缘、支出型困难家庭学生；孤儿（含事实无人抚养等儿童）；享受国家定期抚恤补助的优抚对象（含烈士子女、牺牲军人子女）、因公牺牲警察子女；学生本人残疾；父母一方为残疾人；学生本人或家庭成员患重大疾病；家庭遭受重大自然灾害，受灾严重；家庭遭重大突发意外事件（不含自然灾害）；父母一方抚养；其他（在备注填写分值不低于15分的类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</si>
</sst>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20"/>
      <name val="方正小标宋_GBK"/>
      <charset val="134"/>
    </font>
    <font>
      <b/>
      <sz val="10"/>
      <name val="仿宋_GB2312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0"/>
      <name val="宋体"/>
      <charset val="134"/>
    </font>
    <font>
      <sz val="12"/>
      <color theme="1"/>
      <name val="宋体"/>
      <charset val="134"/>
      <scheme val="minor"/>
    </font>
    <font>
      <sz val="18"/>
      <name val="方正小标宋_GBK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1" fillId="0" borderId="8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0" fillId="0" borderId="7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178" fontId="10" fillId="0" borderId="7" xfId="49" applyNumberFormat="1" applyFont="1" applyBorder="1" applyAlignment="1">
      <alignment horizontal="center" vertical="center" wrapText="1"/>
    </xf>
    <xf numFmtId="0" fontId="10" fillId="0" borderId="6" xfId="49" applyFont="1" applyBorder="1" applyAlignment="1">
      <alignment horizontal="center" vertical="center" wrapText="1"/>
    </xf>
    <xf numFmtId="178" fontId="10" fillId="0" borderId="1" xfId="49" applyNumberFormat="1" applyFont="1" applyBorder="1" applyAlignment="1">
      <alignment horizontal="center" vertical="center" wrapText="1"/>
    </xf>
    <xf numFmtId="178" fontId="10" fillId="0" borderId="6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/>
    </xf>
    <xf numFmtId="0" fontId="5" fillId="3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3" borderId="3" xfId="49" applyNumberFormat="1" applyFont="1" applyFill="1" applyBorder="1" applyAlignment="1">
      <alignment horizontal="center" vertical="center" wrapText="1"/>
    </xf>
    <xf numFmtId="0" fontId="5" fillId="3" borderId="4" xfId="4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5" fillId="0" borderId="7" xfId="49" applyNumberFormat="1" applyFont="1" applyBorder="1" applyAlignment="1">
      <alignment horizontal="center" vertical="center"/>
    </xf>
    <xf numFmtId="0" fontId="5" fillId="3" borderId="7" xfId="49" applyNumberFormat="1" applyFont="1" applyFill="1" applyBorder="1" applyAlignment="1">
      <alignment horizontal="center" vertical="center" wrapText="1"/>
    </xf>
    <xf numFmtId="0" fontId="5" fillId="0" borderId="9" xfId="49" applyNumberFormat="1" applyFont="1" applyBorder="1" applyAlignment="1">
      <alignment horizontal="center" vertical="center"/>
    </xf>
    <xf numFmtId="0" fontId="5" fillId="3" borderId="9" xfId="49" applyNumberFormat="1" applyFont="1" applyFill="1" applyBorder="1" applyAlignment="1">
      <alignment horizontal="center" vertical="center" wrapText="1"/>
    </xf>
    <xf numFmtId="0" fontId="5" fillId="0" borderId="6" xfId="49" applyNumberFormat="1" applyFont="1" applyBorder="1" applyAlignment="1">
      <alignment horizontal="center" vertical="center"/>
    </xf>
    <xf numFmtId="0" fontId="5" fillId="3" borderId="6" xfId="49" applyNumberFormat="1" applyFont="1" applyFill="1" applyBorder="1" applyAlignment="1">
      <alignment horizontal="center" vertical="center" wrapText="1"/>
    </xf>
    <xf numFmtId="0" fontId="1" fillId="3" borderId="3" xfId="49" applyFont="1" applyFill="1" applyBorder="1" applyAlignment="1">
      <alignment horizontal="center" vertical="center" wrapText="1"/>
    </xf>
    <xf numFmtId="0" fontId="1" fillId="3" borderId="4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9"/>
  <sheetViews>
    <sheetView tabSelected="1" view="pageBreakPreview" zoomScaleNormal="100" workbookViewId="0">
      <selection activeCell="I10" sqref="I10"/>
    </sheetView>
  </sheetViews>
  <sheetFormatPr defaultColWidth="9" defaultRowHeight="13.5" outlineLevelCol="7"/>
  <cols>
    <col min="1" max="1" width="5.5" style="31" customWidth="1"/>
    <col min="2" max="2" width="22.6333333333333" style="31" customWidth="1"/>
    <col min="3" max="3" width="14.3833333333333" style="31" customWidth="1"/>
    <col min="4" max="4" width="8.75" style="31" customWidth="1"/>
    <col min="5" max="6" width="9" style="31"/>
    <col min="7" max="7" width="12.775" style="31" customWidth="1"/>
    <col min="8" max="8" width="6.225" style="31" customWidth="1"/>
    <col min="9" max="243" width="9" style="31"/>
    <col min="244" max="16384" width="9" style="2"/>
  </cols>
  <sheetData>
    <row r="1" ht="21" customHeight="1" spans="1:1">
      <c r="A1" s="50" t="s">
        <v>0</v>
      </c>
    </row>
    <row r="2" s="31" customFormat="1" ht="32.25" customHeight="1" spans="1:8">
      <c r="A2" s="34" t="s">
        <v>1</v>
      </c>
      <c r="B2" s="34"/>
      <c r="C2" s="34"/>
      <c r="D2" s="34"/>
      <c r="E2" s="34"/>
      <c r="F2" s="34"/>
      <c r="G2" s="34"/>
      <c r="H2" s="34"/>
    </row>
    <row r="3" s="32" customFormat="1" ht="20.25" customHeight="1" spans="1:8">
      <c r="A3" s="35" t="s">
        <v>2</v>
      </c>
      <c r="B3" s="36"/>
      <c r="C3" s="36"/>
      <c r="D3" s="36"/>
      <c r="E3" s="37"/>
      <c r="F3" s="37" t="s">
        <v>3</v>
      </c>
      <c r="G3" s="37"/>
      <c r="H3" s="37"/>
    </row>
    <row r="4" s="31" customFormat="1" ht="19.5" customHeight="1" spans="1:8">
      <c r="A4" s="38" t="s">
        <v>4</v>
      </c>
      <c r="B4" s="39" t="s">
        <v>5</v>
      </c>
      <c r="C4" s="39" t="s">
        <v>6</v>
      </c>
      <c r="D4" s="39" t="s">
        <v>7</v>
      </c>
      <c r="E4" s="40" t="s">
        <v>8</v>
      </c>
      <c r="F4" s="40"/>
      <c r="G4" s="39" t="s">
        <v>9</v>
      </c>
      <c r="H4" s="41" t="s">
        <v>10</v>
      </c>
    </row>
    <row r="5" s="31" customFormat="1" ht="25.5" customHeight="1" spans="1:8">
      <c r="A5" s="38"/>
      <c r="B5" s="42"/>
      <c r="C5" s="42"/>
      <c r="D5" s="42"/>
      <c r="E5" s="38" t="s">
        <v>11</v>
      </c>
      <c r="F5" s="43" t="s">
        <v>12</v>
      </c>
      <c r="G5" s="42"/>
      <c r="H5" s="44"/>
    </row>
    <row r="6" s="33" customFormat="1" ht="27.75" customHeight="1" spans="1:8">
      <c r="A6" s="45">
        <v>1</v>
      </c>
      <c r="B6" s="46" t="s">
        <v>13</v>
      </c>
      <c r="C6" s="46" t="s">
        <v>14</v>
      </c>
      <c r="D6" s="46"/>
      <c r="E6" s="47"/>
      <c r="F6" s="47"/>
      <c r="G6" s="47"/>
      <c r="H6" s="47"/>
    </row>
    <row r="7" s="33" customFormat="1" ht="27.75" customHeight="1" spans="1:8">
      <c r="A7" s="45">
        <v>2</v>
      </c>
      <c r="B7" s="46" t="s">
        <v>15</v>
      </c>
      <c r="C7" s="46" t="s">
        <v>16</v>
      </c>
      <c r="D7" s="46"/>
      <c r="E7" s="47"/>
      <c r="F7" s="47"/>
      <c r="G7" s="47"/>
      <c r="H7" s="47"/>
    </row>
    <row r="8" s="33" customFormat="1" ht="27.75" customHeight="1" spans="1:8">
      <c r="A8" s="45">
        <v>3</v>
      </c>
      <c r="B8" s="46" t="s">
        <v>17</v>
      </c>
      <c r="C8" s="46" t="s">
        <v>18</v>
      </c>
      <c r="D8" s="46"/>
      <c r="E8" s="47"/>
      <c r="F8" s="47"/>
      <c r="G8" s="47"/>
      <c r="H8" s="47"/>
    </row>
    <row r="9" s="33" customFormat="1" ht="27.75" customHeight="1" spans="1:8">
      <c r="A9" s="45">
        <v>4</v>
      </c>
      <c r="B9" s="46" t="s">
        <v>19</v>
      </c>
      <c r="C9" s="46" t="s">
        <v>20</v>
      </c>
      <c r="D9" s="46"/>
      <c r="E9" s="47"/>
      <c r="F9" s="47"/>
      <c r="G9" s="47"/>
      <c r="H9" s="47"/>
    </row>
    <row r="10" s="33" customFormat="1" ht="27.75" customHeight="1" spans="1:8">
      <c r="A10" s="51">
        <v>5</v>
      </c>
      <c r="B10" s="52" t="s">
        <v>21</v>
      </c>
      <c r="C10" s="46" t="s">
        <v>22</v>
      </c>
      <c r="D10" s="46"/>
      <c r="E10" s="47"/>
      <c r="F10" s="47"/>
      <c r="G10" s="47"/>
      <c r="H10" s="47"/>
    </row>
    <row r="11" s="33" customFormat="1" ht="27.75" customHeight="1" spans="1:8">
      <c r="A11" s="53"/>
      <c r="B11" s="54"/>
      <c r="C11" s="46" t="s">
        <v>23</v>
      </c>
      <c r="D11" s="46"/>
      <c r="E11" s="47"/>
      <c r="F11" s="47"/>
      <c r="G11" s="47"/>
      <c r="H11" s="47"/>
    </row>
    <row r="12" s="33" customFormat="1" ht="27.75" customHeight="1" spans="1:8">
      <c r="A12" s="55"/>
      <c r="B12" s="56"/>
      <c r="C12" s="46" t="s">
        <v>24</v>
      </c>
      <c r="D12" s="46"/>
      <c r="E12" s="47"/>
      <c r="F12" s="47"/>
      <c r="G12" s="47"/>
      <c r="H12" s="47"/>
    </row>
    <row r="13" s="33" customFormat="1" ht="27.75" customHeight="1" spans="1:8">
      <c r="A13" s="45">
        <v>6</v>
      </c>
      <c r="B13" s="46" t="s">
        <v>25</v>
      </c>
      <c r="C13" s="46" t="s">
        <v>26</v>
      </c>
      <c r="D13" s="46"/>
      <c r="E13" s="47"/>
      <c r="F13" s="47"/>
      <c r="G13" s="47"/>
      <c r="H13" s="47"/>
    </row>
    <row r="14" s="33" customFormat="1" ht="27.75" customHeight="1" spans="1:8">
      <c r="A14" s="51">
        <v>7</v>
      </c>
      <c r="B14" s="52" t="s">
        <v>27</v>
      </c>
      <c r="C14" s="46" t="s">
        <v>28</v>
      </c>
      <c r="D14" s="46"/>
      <c r="E14" s="47"/>
      <c r="F14" s="47"/>
      <c r="G14" s="47"/>
      <c r="H14" s="47"/>
    </row>
    <row r="15" s="33" customFormat="1" ht="27.75" customHeight="1" spans="1:8">
      <c r="A15" s="55"/>
      <c r="B15" s="56"/>
      <c r="C15" s="46" t="s">
        <v>29</v>
      </c>
      <c r="D15" s="46"/>
      <c r="E15" s="47"/>
      <c r="F15" s="47"/>
      <c r="G15" s="47"/>
      <c r="H15" s="47"/>
    </row>
    <row r="16" s="33" customFormat="1" ht="27.75" customHeight="1" spans="1:8">
      <c r="A16" s="45">
        <v>8</v>
      </c>
      <c r="B16" s="46" t="s">
        <v>30</v>
      </c>
      <c r="C16" s="46" t="s">
        <v>31</v>
      </c>
      <c r="D16" s="46"/>
      <c r="E16" s="47"/>
      <c r="F16" s="47"/>
      <c r="G16" s="47"/>
      <c r="H16" s="47"/>
    </row>
    <row r="17" s="32" customFormat="1" ht="27.75" customHeight="1" spans="1:8">
      <c r="A17" s="57" t="s">
        <v>32</v>
      </c>
      <c r="B17" s="58"/>
      <c r="C17" s="58"/>
      <c r="D17" s="58"/>
      <c r="E17" s="59">
        <f>SUM(E6:E16)</f>
        <v>0</v>
      </c>
      <c r="F17" s="59">
        <f>SUM(F6:F16)</f>
        <v>0</v>
      </c>
      <c r="G17" s="59">
        <f>SUM(G6:G16)</f>
        <v>0</v>
      </c>
      <c r="H17" s="59">
        <f>SUM(H6:H16)</f>
        <v>0</v>
      </c>
    </row>
    <row r="18" ht="19.5" customHeight="1"/>
    <row r="19" ht="19.5" customHeight="1"/>
  </sheetData>
  <mergeCells count="13">
    <mergeCell ref="A2:H2"/>
    <mergeCell ref="E4:F4"/>
    <mergeCell ref="A17:B17"/>
    <mergeCell ref="A4:A5"/>
    <mergeCell ref="A10:A12"/>
    <mergeCell ref="A14:A15"/>
    <mergeCell ref="B4:B5"/>
    <mergeCell ref="B10:B12"/>
    <mergeCell ref="B14:B15"/>
    <mergeCell ref="C4:C5"/>
    <mergeCell ref="D4:D5"/>
    <mergeCell ref="G4:G5"/>
    <mergeCell ref="H4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7"/>
  <sheetViews>
    <sheetView view="pageBreakPreview" zoomScaleNormal="100" workbookViewId="0">
      <selection activeCell="C6" sqref="C6"/>
    </sheetView>
  </sheetViews>
  <sheetFormatPr defaultColWidth="9" defaultRowHeight="13.5" outlineLevelCol="7"/>
  <cols>
    <col min="1" max="1" width="9" style="31"/>
    <col min="2" max="2" width="12" style="31" customWidth="1"/>
    <col min="3" max="4" width="14.3833333333333" style="31" customWidth="1"/>
    <col min="5" max="6" width="9" style="31"/>
    <col min="7" max="7" width="12.75" style="31" customWidth="1"/>
    <col min="8" max="8" width="8.13333333333333" style="31" customWidth="1"/>
    <col min="9" max="243" width="9" style="31"/>
    <col min="244" max="16384" width="9" style="2"/>
  </cols>
  <sheetData>
    <row r="1" ht="23" customHeight="1" spans="1:1">
      <c r="A1" s="5" t="s">
        <v>0</v>
      </c>
    </row>
    <row r="2" s="31" customFormat="1" ht="32.25" customHeight="1" spans="1:8">
      <c r="A2" s="34" t="s">
        <v>1</v>
      </c>
      <c r="B2" s="34"/>
      <c r="C2" s="34"/>
      <c r="D2" s="34"/>
      <c r="E2" s="34"/>
      <c r="F2" s="34"/>
      <c r="G2" s="34"/>
      <c r="H2" s="34"/>
    </row>
    <row r="3" s="32" customFormat="1" ht="20.25" customHeight="1" spans="1:8">
      <c r="A3" s="35" t="s">
        <v>33</v>
      </c>
      <c r="B3" s="36"/>
      <c r="C3" s="36"/>
      <c r="D3" s="36" t="s">
        <v>34</v>
      </c>
      <c r="E3" s="37"/>
      <c r="F3" s="37"/>
      <c r="G3" s="37" t="s">
        <v>35</v>
      </c>
      <c r="H3" s="37"/>
    </row>
    <row r="4" s="31" customFormat="1" ht="19.5" customHeight="1" spans="1:8">
      <c r="A4" s="38" t="s">
        <v>4</v>
      </c>
      <c r="B4" s="39" t="s">
        <v>6</v>
      </c>
      <c r="C4" s="39" t="s">
        <v>36</v>
      </c>
      <c r="D4" s="39" t="s">
        <v>37</v>
      </c>
      <c r="E4" s="40" t="s">
        <v>8</v>
      </c>
      <c r="F4" s="40"/>
      <c r="G4" s="39" t="s">
        <v>9</v>
      </c>
      <c r="H4" s="41" t="s">
        <v>10</v>
      </c>
    </row>
    <row r="5" s="31" customFormat="1" ht="25.5" customHeight="1" spans="1:8">
      <c r="A5" s="38"/>
      <c r="B5" s="42"/>
      <c r="C5" s="42"/>
      <c r="D5" s="42"/>
      <c r="E5" s="38" t="s">
        <v>11</v>
      </c>
      <c r="F5" s="43" t="s">
        <v>12</v>
      </c>
      <c r="G5" s="42"/>
      <c r="H5" s="44"/>
    </row>
    <row r="6" s="33" customFormat="1" ht="27.75" customHeight="1" spans="1:8">
      <c r="A6" s="45">
        <v>1</v>
      </c>
      <c r="B6" s="46"/>
      <c r="C6" s="46"/>
      <c r="D6" s="46"/>
      <c r="E6" s="47"/>
      <c r="F6" s="47"/>
      <c r="G6" s="47"/>
      <c r="H6" s="47"/>
    </row>
    <row r="7" s="33" customFormat="1" ht="27.75" customHeight="1" spans="1:8">
      <c r="A7" s="45">
        <v>2</v>
      </c>
      <c r="B7" s="46"/>
      <c r="C7" s="46"/>
      <c r="D7" s="46"/>
      <c r="E7" s="47"/>
      <c r="F7" s="47"/>
      <c r="G7" s="47"/>
      <c r="H7" s="47"/>
    </row>
    <row r="8" s="33" customFormat="1" ht="27.75" customHeight="1" spans="1:8">
      <c r="A8" s="45">
        <v>3</v>
      </c>
      <c r="B8" s="46"/>
      <c r="C8" s="46"/>
      <c r="D8" s="46"/>
      <c r="E8" s="47"/>
      <c r="F8" s="47"/>
      <c r="G8" s="47"/>
      <c r="H8" s="47"/>
    </row>
    <row r="9" s="33" customFormat="1" ht="27.75" customHeight="1" spans="1:8">
      <c r="A9" s="45">
        <v>4</v>
      </c>
      <c r="B9" s="46"/>
      <c r="C9" s="46"/>
      <c r="D9" s="46"/>
      <c r="E9" s="47"/>
      <c r="F9" s="47"/>
      <c r="G9" s="47"/>
      <c r="H9" s="47"/>
    </row>
    <row r="10" s="33" customFormat="1" ht="27.75" customHeight="1" spans="1:8">
      <c r="A10" s="45">
        <v>5</v>
      </c>
      <c r="B10" s="46"/>
      <c r="C10" s="46"/>
      <c r="D10" s="46"/>
      <c r="E10" s="47"/>
      <c r="F10" s="47"/>
      <c r="G10" s="47"/>
      <c r="H10" s="47"/>
    </row>
    <row r="11" s="33" customFormat="1" ht="27.75" customHeight="1" spans="1:8">
      <c r="A11" s="45">
        <v>6</v>
      </c>
      <c r="B11" s="46"/>
      <c r="C11" s="46"/>
      <c r="D11" s="46"/>
      <c r="E11" s="47"/>
      <c r="F11" s="47"/>
      <c r="G11" s="47"/>
      <c r="H11" s="47"/>
    </row>
    <row r="12" s="33" customFormat="1" ht="27.75" customHeight="1" spans="1:8">
      <c r="A12" s="45">
        <v>7</v>
      </c>
      <c r="B12" s="46"/>
      <c r="C12" s="46"/>
      <c r="D12" s="46"/>
      <c r="E12" s="47"/>
      <c r="F12" s="47"/>
      <c r="G12" s="47"/>
      <c r="H12" s="47"/>
    </row>
    <row r="13" s="33" customFormat="1" ht="27.75" customHeight="1" spans="1:8">
      <c r="A13" s="45">
        <v>8</v>
      </c>
      <c r="B13" s="46"/>
      <c r="C13" s="46"/>
      <c r="D13" s="46"/>
      <c r="E13" s="47"/>
      <c r="F13" s="47"/>
      <c r="G13" s="47"/>
      <c r="H13" s="47"/>
    </row>
    <row r="14" s="33" customFormat="1" ht="27.75" customHeight="1" spans="1:8">
      <c r="A14" s="45">
        <v>9</v>
      </c>
      <c r="B14" s="46"/>
      <c r="C14" s="46"/>
      <c r="D14" s="46"/>
      <c r="E14" s="47"/>
      <c r="F14" s="47"/>
      <c r="G14" s="47"/>
      <c r="H14" s="47"/>
    </row>
    <row r="15" s="33" customFormat="1" ht="27.75" customHeight="1" spans="1:8">
      <c r="A15" s="45">
        <v>10</v>
      </c>
      <c r="B15" s="46"/>
      <c r="C15" s="46"/>
      <c r="D15" s="46"/>
      <c r="E15" s="47"/>
      <c r="F15" s="47"/>
      <c r="G15" s="47"/>
      <c r="H15" s="47"/>
    </row>
    <row r="16" s="33" customFormat="1" ht="27.75" customHeight="1" spans="1:8">
      <c r="A16" s="48" t="s">
        <v>32</v>
      </c>
      <c r="B16" s="49"/>
      <c r="C16" s="46"/>
      <c r="D16" s="46"/>
      <c r="E16" s="47">
        <f>SUM(E6:E15)</f>
        <v>0</v>
      </c>
      <c r="F16" s="47">
        <f t="shared" ref="F16:G16" si="0">SUM(F6:F15)</f>
        <v>0</v>
      </c>
      <c r="G16" s="47">
        <f t="shared" si="0"/>
        <v>0</v>
      </c>
      <c r="H16" s="47"/>
    </row>
    <row r="17" ht="19.5" customHeight="1"/>
  </sheetData>
  <mergeCells count="9">
    <mergeCell ref="A2:H2"/>
    <mergeCell ref="E4:F4"/>
    <mergeCell ref="A16:B16"/>
    <mergeCell ref="A4:A5"/>
    <mergeCell ref="B4:B5"/>
    <mergeCell ref="C4:C5"/>
    <mergeCell ref="D4:D5"/>
    <mergeCell ref="G4:G5"/>
    <mergeCell ref="H4:H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X5781"/>
  <sheetViews>
    <sheetView view="pageBreakPreview" zoomScaleNormal="100" workbookViewId="0">
      <selection activeCell="O9" sqref="O9"/>
    </sheetView>
  </sheetViews>
  <sheetFormatPr defaultColWidth="9" defaultRowHeight="20.1" customHeight="1"/>
  <cols>
    <col min="1" max="1" width="3.66666666666667" style="2" customWidth="1"/>
    <col min="2" max="2" width="7.225" style="2" customWidth="1"/>
    <col min="3" max="3" width="11.225" style="2" customWidth="1"/>
    <col min="4" max="4" width="13.4416666666667" style="2" customWidth="1"/>
    <col min="5" max="5" width="8.44166666666667" style="2" customWidth="1"/>
    <col min="6" max="6" width="5.55833333333333" style="2" customWidth="1"/>
    <col min="7" max="8" width="7.55833333333333" style="2" customWidth="1"/>
    <col min="9" max="9" width="8.89166666666667" style="2" customWidth="1"/>
    <col min="10" max="10" width="19.4416666666667" style="2" customWidth="1"/>
    <col min="11" max="11" width="6.10833333333333" style="2" customWidth="1"/>
    <col min="12" max="12" width="9.89166666666667" style="2" customWidth="1"/>
    <col min="13" max="13" width="7.44166666666667" style="2" customWidth="1"/>
    <col min="14" max="14" width="14.6666666666667" style="2" customWidth="1"/>
    <col min="15" max="15" width="12.6666666666667" style="2" customWidth="1"/>
    <col min="16" max="16" width="8.44166666666667" style="2" customWidth="1"/>
    <col min="17" max="17" width="6.89166666666667" style="2" customWidth="1"/>
    <col min="18" max="19" width="8.44166666666667" style="2" customWidth="1"/>
    <col min="20" max="20" width="8.13333333333333" style="3" customWidth="1"/>
    <col min="21" max="21" width="6.63333333333333" style="2" customWidth="1"/>
    <col min="22" max="22" width="5.88333333333333" style="2" customWidth="1"/>
    <col min="23" max="23" width="9.63333333333333" style="2" customWidth="1"/>
    <col min="24" max="24" width="9.38333333333333" style="4" customWidth="1"/>
    <col min="25" max="16384" width="9" style="2"/>
  </cols>
  <sheetData>
    <row r="1" customHeight="1" spans="1:1">
      <c r="A1" s="5" t="s">
        <v>0</v>
      </c>
    </row>
    <row r="2" s="1" customFormat="1" ht="45.75" customHeight="1" spans="1:20">
      <c r="A2" s="6" t="s">
        <v>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33" customHeight="1" spans="1:19">
      <c r="A3" s="7" t="s">
        <v>39</v>
      </c>
      <c r="B3" s="7"/>
      <c r="C3" s="7"/>
      <c r="D3" s="7"/>
      <c r="E3" s="7"/>
      <c r="F3" s="7"/>
      <c r="G3" s="7"/>
      <c r="H3" s="7"/>
      <c r="I3" s="7"/>
      <c r="J3" s="7" t="s">
        <v>40</v>
      </c>
      <c r="K3" s="7"/>
      <c r="L3" s="7" t="s">
        <v>41</v>
      </c>
      <c r="M3" s="7"/>
      <c r="N3" s="7"/>
      <c r="O3" s="7" t="s">
        <v>42</v>
      </c>
      <c r="P3" s="7"/>
      <c r="Q3" s="7"/>
      <c r="R3" s="7"/>
      <c r="S3" s="7"/>
    </row>
    <row r="4" s="1" customFormat="1" ht="112" customHeight="1" spans="1:20">
      <c r="A4" s="8" t="s">
        <v>4</v>
      </c>
      <c r="B4" s="8" t="s">
        <v>43</v>
      </c>
      <c r="C4" s="8" t="s">
        <v>36</v>
      </c>
      <c r="D4" s="8" t="s">
        <v>44</v>
      </c>
      <c r="E4" s="8" t="s">
        <v>45</v>
      </c>
      <c r="F4" s="8" t="s">
        <v>46</v>
      </c>
      <c r="G4" s="8" t="s">
        <v>47</v>
      </c>
      <c r="H4" s="8" t="s">
        <v>48</v>
      </c>
      <c r="I4" s="8" t="s">
        <v>49</v>
      </c>
      <c r="J4" s="9" t="s">
        <v>50</v>
      </c>
      <c r="K4" s="8" t="s">
        <v>51</v>
      </c>
      <c r="L4" s="8" t="s">
        <v>52</v>
      </c>
      <c r="M4" s="8" t="s">
        <v>53</v>
      </c>
      <c r="N4" s="8" t="s">
        <v>54</v>
      </c>
      <c r="O4" s="8" t="s">
        <v>55</v>
      </c>
      <c r="P4" s="8" t="s">
        <v>56</v>
      </c>
      <c r="Q4" s="30" t="s">
        <v>57</v>
      </c>
      <c r="R4" s="30" t="s">
        <v>58</v>
      </c>
      <c r="S4" s="30" t="s">
        <v>59</v>
      </c>
      <c r="T4" s="8" t="s">
        <v>10</v>
      </c>
    </row>
    <row r="5" s="1" customFormat="1" ht="42" customHeight="1" spans="1:20">
      <c r="A5" s="10" t="s">
        <v>60</v>
      </c>
      <c r="B5" s="10" t="s">
        <v>61</v>
      </c>
      <c r="C5" s="10" t="s">
        <v>62</v>
      </c>
      <c r="D5" s="10" t="s">
        <v>63</v>
      </c>
      <c r="E5" s="10" t="s">
        <v>64</v>
      </c>
      <c r="F5" s="10" t="s">
        <v>65</v>
      </c>
      <c r="G5" s="10" t="s">
        <v>66</v>
      </c>
      <c r="H5" s="10" t="s">
        <v>67</v>
      </c>
      <c r="I5" s="10"/>
      <c r="J5" s="20">
        <v>4.40113201408225e+17</v>
      </c>
      <c r="K5" s="10">
        <v>4</v>
      </c>
      <c r="L5" s="10" t="s">
        <v>68</v>
      </c>
      <c r="M5" s="19" t="s">
        <v>69</v>
      </c>
      <c r="N5" s="20">
        <v>1380013800001</v>
      </c>
      <c r="O5" s="29" t="s">
        <v>70</v>
      </c>
      <c r="P5" s="22" t="s">
        <v>71</v>
      </c>
      <c r="Q5" s="22" t="s">
        <v>72</v>
      </c>
      <c r="R5" s="22" t="s">
        <v>73</v>
      </c>
      <c r="S5" s="22" t="s">
        <v>74</v>
      </c>
      <c r="T5" s="23"/>
    </row>
    <row r="6" s="1" customFormat="1" ht="24.95" customHeight="1" spans="1:20">
      <c r="A6" s="12"/>
      <c r="B6" s="12"/>
      <c r="C6" s="12"/>
      <c r="D6" s="12"/>
      <c r="E6" s="12"/>
      <c r="F6" s="12"/>
      <c r="G6" s="12"/>
      <c r="H6" s="12"/>
      <c r="I6" s="12"/>
      <c r="J6" s="13"/>
      <c r="K6" s="12"/>
      <c r="L6" s="10"/>
      <c r="M6" s="12"/>
      <c r="N6" s="24"/>
      <c r="O6" s="24"/>
      <c r="P6" s="12"/>
      <c r="Q6" s="25"/>
      <c r="R6" s="25"/>
      <c r="S6" s="25"/>
      <c r="T6" s="25"/>
    </row>
    <row r="7" s="1" customFormat="1" ht="24.95" customHeight="1" spans="1:20">
      <c r="A7" s="12"/>
      <c r="B7" s="12"/>
      <c r="C7" s="12"/>
      <c r="D7" s="12"/>
      <c r="E7" s="12"/>
      <c r="F7" s="12"/>
      <c r="G7" s="12"/>
      <c r="H7" s="12"/>
      <c r="I7" s="12"/>
      <c r="J7" s="13"/>
      <c r="K7" s="12"/>
      <c r="L7" s="10"/>
      <c r="M7" s="12"/>
      <c r="N7" s="12"/>
      <c r="O7" s="12"/>
      <c r="P7" s="12"/>
      <c r="Q7" s="25"/>
      <c r="R7" s="25"/>
      <c r="S7" s="25"/>
      <c r="T7" s="25"/>
    </row>
    <row r="8" s="1" customFormat="1" ht="24.95" customHeight="1" spans="1:20">
      <c r="A8" s="12"/>
      <c r="B8" s="12"/>
      <c r="C8" s="12"/>
      <c r="D8" s="12"/>
      <c r="E8" s="12"/>
      <c r="F8" s="12"/>
      <c r="G8" s="12"/>
      <c r="H8" s="12"/>
      <c r="I8" s="12"/>
      <c r="J8" s="13"/>
      <c r="K8" s="12"/>
      <c r="L8" s="10"/>
      <c r="M8" s="12"/>
      <c r="N8" s="12"/>
      <c r="O8" s="12"/>
      <c r="P8" s="12"/>
      <c r="Q8" s="25"/>
      <c r="R8" s="25"/>
      <c r="S8" s="25"/>
      <c r="T8" s="25"/>
    </row>
    <row r="9" s="1" customFormat="1" ht="24.95" customHeight="1" spans="1:20">
      <c r="A9" s="12"/>
      <c r="B9" s="12"/>
      <c r="C9" s="12"/>
      <c r="D9" s="12"/>
      <c r="E9" s="12"/>
      <c r="F9" s="12"/>
      <c r="G9" s="12"/>
      <c r="H9" s="12"/>
      <c r="I9" s="12"/>
      <c r="J9" s="13"/>
      <c r="K9" s="12"/>
      <c r="L9" s="10"/>
      <c r="M9" s="12"/>
      <c r="N9" s="12"/>
      <c r="O9" s="12"/>
      <c r="P9" s="12"/>
      <c r="Q9" s="25"/>
      <c r="R9" s="25"/>
      <c r="S9" s="25"/>
      <c r="T9" s="25"/>
    </row>
    <row r="10" s="1" customFormat="1" ht="24.95" customHeight="1" spans="1:20">
      <c r="A10" s="12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0"/>
      <c r="M10" s="12"/>
      <c r="N10" s="12"/>
      <c r="O10" s="12"/>
      <c r="P10" s="12"/>
      <c r="Q10" s="25"/>
      <c r="R10" s="25"/>
      <c r="S10" s="25"/>
      <c r="T10" s="25"/>
    </row>
    <row r="11" s="1" customFormat="1" ht="24.95" customHeight="1" spans="1:20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2"/>
      <c r="L11" s="10"/>
      <c r="M11" s="12"/>
      <c r="N11" s="12"/>
      <c r="O11" s="12"/>
      <c r="P11" s="12"/>
      <c r="Q11" s="25"/>
      <c r="R11" s="25"/>
      <c r="S11" s="25"/>
      <c r="T11" s="25"/>
    </row>
    <row r="12" s="1" customFormat="1" ht="24.95" customHeight="1" spans="1:20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2"/>
      <c r="L12" s="10"/>
      <c r="M12" s="12"/>
      <c r="N12" s="12"/>
      <c r="O12" s="12"/>
      <c r="P12" s="12"/>
      <c r="Q12" s="25"/>
      <c r="R12" s="25"/>
      <c r="S12" s="25"/>
      <c r="T12" s="25"/>
    </row>
    <row r="13" s="1" customFormat="1" ht="24.95" customHeight="1" spans="1:20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2"/>
      <c r="L13" s="10"/>
      <c r="M13" s="12"/>
      <c r="N13" s="12"/>
      <c r="O13" s="12"/>
      <c r="P13" s="12"/>
      <c r="Q13" s="25"/>
      <c r="R13" s="25"/>
      <c r="S13" s="25"/>
      <c r="T13" s="25"/>
    </row>
    <row r="14" s="1" customFormat="1" ht="24.95" customHeight="1" spans="1:20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2"/>
      <c r="L14" s="10"/>
      <c r="M14" s="12"/>
      <c r="N14" s="12"/>
      <c r="O14" s="12"/>
      <c r="P14" s="12"/>
      <c r="Q14" s="25"/>
      <c r="R14" s="25"/>
      <c r="S14" s="25"/>
      <c r="T14" s="25"/>
    </row>
    <row r="15" s="1" customFormat="1" ht="24.95" customHeight="1" spans="1:20">
      <c r="A15" s="28" t="s">
        <v>75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="1" customFormat="1" ht="18" customHeight="1" spans="1:20">
      <c r="A16" s="28" t="s">
        <v>76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="1" customFormat="1" ht="46" customHeight="1" spans="1:20">
      <c r="A17" s="28"/>
      <c r="B17" s="15" t="s">
        <v>77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="1" customFormat="1" ht="18" customHeight="1" spans="1:20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="1" customFormat="1" ht="14.25" spans="10:13">
      <c r="J19" s="17"/>
      <c r="M19" s="1" t="s">
        <v>78</v>
      </c>
    </row>
    <row r="20" customHeight="1" spans="14:24">
      <c r="N20" s="26"/>
      <c r="P20" s="26"/>
      <c r="Q20" s="26"/>
      <c r="R20" s="26"/>
      <c r="S20" s="26"/>
      <c r="X20" s="2"/>
    </row>
    <row r="21" customHeight="1" spans="14:24">
      <c r="N21" s="26"/>
      <c r="P21" s="26"/>
      <c r="Q21" s="26"/>
      <c r="R21" s="26"/>
      <c r="S21" s="26"/>
      <c r="X21" s="2"/>
    </row>
    <row r="22" customHeight="1" spans="14:24">
      <c r="N22" s="26"/>
      <c r="P22" s="26"/>
      <c r="Q22" s="26"/>
      <c r="R22" s="26"/>
      <c r="S22" s="26"/>
      <c r="X22" s="2"/>
    </row>
    <row r="23" customHeight="1" spans="14:24">
      <c r="N23" s="26"/>
      <c r="P23" s="26"/>
      <c r="Q23" s="26"/>
      <c r="R23" s="26"/>
      <c r="S23" s="26"/>
      <c r="X23" s="2"/>
    </row>
    <row r="24" customHeight="1" spans="14:24">
      <c r="N24" s="26"/>
      <c r="P24" s="26"/>
      <c r="Q24" s="26"/>
      <c r="R24" s="26"/>
      <c r="S24" s="26"/>
      <c r="X24" s="2"/>
    </row>
    <row r="25" customHeight="1" spans="14:24">
      <c r="N25" s="26"/>
      <c r="P25" s="26"/>
      <c r="Q25" s="26"/>
      <c r="R25" s="26"/>
      <c r="S25" s="26"/>
      <c r="X25" s="2"/>
    </row>
    <row r="26" customHeight="1" spans="14:24">
      <c r="N26" s="26"/>
      <c r="P26" s="26"/>
      <c r="Q26" s="26"/>
      <c r="R26" s="26"/>
      <c r="S26" s="26"/>
      <c r="X26" s="2"/>
    </row>
    <row r="27" customHeight="1" spans="14:24">
      <c r="N27" s="26"/>
      <c r="P27" s="26"/>
      <c r="Q27" s="26"/>
      <c r="R27" s="26"/>
      <c r="S27" s="26"/>
      <c r="X27" s="2"/>
    </row>
    <row r="28" customHeight="1" spans="14:24">
      <c r="N28" s="26"/>
      <c r="P28" s="26"/>
      <c r="Q28" s="26"/>
      <c r="R28" s="26"/>
      <c r="S28" s="26"/>
      <c r="X28" s="2"/>
    </row>
    <row r="29" customHeight="1" spans="14:24">
      <c r="N29" s="26"/>
      <c r="P29" s="26"/>
      <c r="Q29" s="26"/>
      <c r="R29" s="26"/>
      <c r="S29" s="26"/>
      <c r="X29" s="2"/>
    </row>
    <row r="30" customHeight="1" spans="14:24">
      <c r="N30" s="26"/>
      <c r="P30" s="26"/>
      <c r="Q30" s="26"/>
      <c r="R30" s="26"/>
      <c r="S30" s="26"/>
      <c r="X30" s="2"/>
    </row>
    <row r="31" customHeight="1" spans="14:24">
      <c r="N31" s="26"/>
      <c r="P31" s="26"/>
      <c r="Q31" s="26"/>
      <c r="R31" s="26"/>
      <c r="S31" s="26"/>
      <c r="X31" s="2"/>
    </row>
    <row r="32" customHeight="1" spans="14:24">
      <c r="N32" s="26"/>
      <c r="P32" s="26"/>
      <c r="Q32" s="26"/>
      <c r="R32" s="26"/>
      <c r="S32" s="26"/>
      <c r="X32" s="2"/>
    </row>
    <row r="33" customHeight="1" spans="14:24">
      <c r="N33" s="26"/>
      <c r="P33" s="26"/>
      <c r="Q33" s="26"/>
      <c r="R33" s="26"/>
      <c r="S33" s="26"/>
      <c r="X33" s="2"/>
    </row>
    <row r="34" customHeight="1" spans="14:24">
      <c r="N34" s="26"/>
      <c r="P34" s="26"/>
      <c r="Q34" s="26"/>
      <c r="R34" s="26"/>
      <c r="S34" s="26"/>
      <c r="X34" s="2"/>
    </row>
    <row r="35" customHeight="1" spans="14:24">
      <c r="N35" s="26"/>
      <c r="P35" s="26"/>
      <c r="Q35" s="26"/>
      <c r="R35" s="26"/>
      <c r="S35" s="26"/>
      <c r="X35" s="2"/>
    </row>
    <row r="36" customHeight="1" spans="14:24">
      <c r="N36" s="26"/>
      <c r="P36" s="26"/>
      <c r="Q36" s="26"/>
      <c r="R36" s="26"/>
      <c r="S36" s="26"/>
      <c r="X36" s="2"/>
    </row>
    <row r="37" customHeight="1" spans="14:24">
      <c r="N37" s="26"/>
      <c r="P37" s="26"/>
      <c r="Q37" s="26"/>
      <c r="R37" s="26"/>
      <c r="S37" s="26"/>
      <c r="X37" s="2"/>
    </row>
    <row r="38" customHeight="1" spans="14:24">
      <c r="N38" s="26"/>
      <c r="P38" s="26"/>
      <c r="Q38" s="26"/>
      <c r="R38" s="26"/>
      <c r="S38" s="26"/>
      <c r="X38" s="2"/>
    </row>
    <row r="39" customHeight="1" spans="14:24">
      <c r="N39" s="26"/>
      <c r="P39" s="26"/>
      <c r="Q39" s="26"/>
      <c r="R39" s="26"/>
      <c r="S39" s="26"/>
      <c r="X39" s="2"/>
    </row>
    <row r="40" customHeight="1" spans="14:24">
      <c r="N40" s="26"/>
      <c r="P40" s="26"/>
      <c r="Q40" s="26"/>
      <c r="R40" s="26"/>
      <c r="S40" s="26"/>
      <c r="X40" s="2"/>
    </row>
    <row r="41" customHeight="1" spans="14:24">
      <c r="N41" s="26"/>
      <c r="P41" s="26"/>
      <c r="Q41" s="26"/>
      <c r="R41" s="26"/>
      <c r="S41" s="26"/>
      <c r="X41" s="2"/>
    </row>
    <row r="42" customHeight="1" spans="14:24">
      <c r="N42" s="26"/>
      <c r="P42" s="26"/>
      <c r="Q42" s="26"/>
      <c r="R42" s="26"/>
      <c r="S42" s="26"/>
      <c r="X42" s="2"/>
    </row>
    <row r="43" customHeight="1" spans="14:24">
      <c r="N43" s="26"/>
      <c r="P43" s="26"/>
      <c r="Q43" s="26"/>
      <c r="R43" s="26"/>
      <c r="S43" s="26"/>
      <c r="X43" s="2"/>
    </row>
    <row r="44" customHeight="1" spans="14:24">
      <c r="N44" s="26"/>
      <c r="P44" s="26"/>
      <c r="Q44" s="26"/>
      <c r="R44" s="26"/>
      <c r="S44" s="26"/>
      <c r="X44" s="2"/>
    </row>
    <row r="45" customHeight="1" spans="14:24">
      <c r="N45" s="26"/>
      <c r="P45" s="26"/>
      <c r="Q45" s="26"/>
      <c r="R45" s="26"/>
      <c r="S45" s="26"/>
      <c r="X45" s="2"/>
    </row>
    <row r="46" customHeight="1" spans="14:24">
      <c r="N46" s="26"/>
      <c r="P46" s="26"/>
      <c r="Q46" s="26"/>
      <c r="R46" s="26"/>
      <c r="S46" s="26"/>
      <c r="X46" s="2"/>
    </row>
    <row r="47" customHeight="1" spans="14:24">
      <c r="N47" s="26"/>
      <c r="P47" s="26"/>
      <c r="Q47" s="26"/>
      <c r="R47" s="26"/>
      <c r="S47" s="26"/>
      <c r="X47" s="2"/>
    </row>
    <row r="48" customHeight="1" spans="14:24">
      <c r="N48" s="26"/>
      <c r="P48" s="26"/>
      <c r="Q48" s="26"/>
      <c r="R48" s="26"/>
      <c r="S48" s="26"/>
      <c r="X48" s="2"/>
    </row>
    <row r="49" customHeight="1" spans="14:24">
      <c r="N49" s="26"/>
      <c r="P49" s="26"/>
      <c r="Q49" s="26"/>
      <c r="R49" s="26"/>
      <c r="S49" s="26"/>
      <c r="X49" s="2"/>
    </row>
    <row r="50" customHeight="1" spans="14:24">
      <c r="N50" s="26"/>
      <c r="P50" s="26"/>
      <c r="Q50" s="26"/>
      <c r="R50" s="26"/>
      <c r="S50" s="26"/>
      <c r="X50" s="2"/>
    </row>
    <row r="51" customHeight="1" spans="14:24">
      <c r="N51" s="26"/>
      <c r="P51" s="26"/>
      <c r="Q51" s="26"/>
      <c r="R51" s="26"/>
      <c r="S51" s="26"/>
      <c r="X51" s="2"/>
    </row>
    <row r="52" customHeight="1" spans="14:24">
      <c r="N52" s="26"/>
      <c r="P52" s="26"/>
      <c r="Q52" s="26"/>
      <c r="R52" s="26"/>
      <c r="S52" s="26"/>
      <c r="X52" s="2"/>
    </row>
    <row r="53" customHeight="1" spans="14:24">
      <c r="N53" s="26"/>
      <c r="P53" s="26"/>
      <c r="Q53" s="26"/>
      <c r="R53" s="26"/>
      <c r="S53" s="26"/>
      <c r="X53" s="2"/>
    </row>
    <row r="54" customHeight="1" spans="14:24">
      <c r="N54" s="26"/>
      <c r="P54" s="26"/>
      <c r="Q54" s="26"/>
      <c r="R54" s="26"/>
      <c r="S54" s="26"/>
      <c r="X54" s="2"/>
    </row>
    <row r="55" customHeight="1" spans="14:24">
      <c r="N55" s="26"/>
      <c r="P55" s="26"/>
      <c r="Q55" s="26"/>
      <c r="R55" s="26"/>
      <c r="S55" s="26"/>
      <c r="X55" s="2"/>
    </row>
    <row r="56" customHeight="1" spans="14:24">
      <c r="N56" s="26"/>
      <c r="P56" s="26"/>
      <c r="Q56" s="26"/>
      <c r="R56" s="26"/>
      <c r="S56" s="26"/>
      <c r="X56" s="2"/>
    </row>
    <row r="57" customHeight="1" spans="14:24">
      <c r="N57" s="26"/>
      <c r="P57" s="26"/>
      <c r="Q57" s="26"/>
      <c r="R57" s="26"/>
      <c r="S57" s="26"/>
      <c r="X57" s="2"/>
    </row>
    <row r="58" customHeight="1" spans="14:24">
      <c r="N58" s="26"/>
      <c r="P58" s="26"/>
      <c r="Q58" s="26"/>
      <c r="R58" s="26"/>
      <c r="S58" s="26"/>
      <c r="X58" s="2"/>
    </row>
    <row r="59" customHeight="1" spans="14:24">
      <c r="N59" s="26"/>
      <c r="P59" s="26"/>
      <c r="Q59" s="26"/>
      <c r="R59" s="26"/>
      <c r="S59" s="26"/>
      <c r="X59" s="2"/>
    </row>
    <row r="60" customHeight="1" spans="14:24">
      <c r="N60" s="26"/>
      <c r="P60" s="26"/>
      <c r="Q60" s="26"/>
      <c r="R60" s="26"/>
      <c r="S60" s="26"/>
      <c r="X60" s="2"/>
    </row>
    <row r="61" customHeight="1" spans="14:24">
      <c r="N61" s="26"/>
      <c r="P61" s="26"/>
      <c r="Q61" s="26"/>
      <c r="R61" s="26"/>
      <c r="S61" s="26"/>
      <c r="X61" s="2"/>
    </row>
    <row r="62" customHeight="1" spans="14:24">
      <c r="N62" s="26"/>
      <c r="P62" s="26"/>
      <c r="Q62" s="26"/>
      <c r="R62" s="26"/>
      <c r="S62" s="26"/>
      <c r="X62" s="2"/>
    </row>
    <row r="63" customHeight="1" spans="14:24">
      <c r="N63" s="26"/>
      <c r="P63" s="26"/>
      <c r="Q63" s="26"/>
      <c r="R63" s="26"/>
      <c r="S63" s="26"/>
      <c r="X63" s="2"/>
    </row>
    <row r="64" customHeight="1" spans="14:24">
      <c r="N64" s="26"/>
      <c r="P64" s="26"/>
      <c r="Q64" s="26"/>
      <c r="R64" s="26"/>
      <c r="S64" s="26"/>
      <c r="X64" s="2"/>
    </row>
    <row r="65" customHeight="1" spans="14:24">
      <c r="N65" s="26"/>
      <c r="P65" s="26"/>
      <c r="Q65" s="26"/>
      <c r="R65" s="26"/>
      <c r="S65" s="26"/>
      <c r="X65" s="2"/>
    </row>
    <row r="66" customHeight="1" spans="14:24">
      <c r="N66" s="26"/>
      <c r="P66" s="26"/>
      <c r="Q66" s="26"/>
      <c r="R66" s="26"/>
      <c r="S66" s="26"/>
      <c r="X66" s="2"/>
    </row>
    <row r="67" customHeight="1" spans="14:24">
      <c r="N67" s="26"/>
      <c r="P67" s="26"/>
      <c r="Q67" s="26"/>
      <c r="R67" s="26"/>
      <c r="S67" s="26"/>
      <c r="X67" s="2"/>
    </row>
    <row r="68" customHeight="1" spans="14:24">
      <c r="N68" s="26"/>
      <c r="P68" s="26"/>
      <c r="Q68" s="26"/>
      <c r="R68" s="26"/>
      <c r="S68" s="26"/>
      <c r="X68" s="2"/>
    </row>
    <row r="69" customHeight="1" spans="14:24">
      <c r="N69" s="26"/>
      <c r="P69" s="26"/>
      <c r="Q69" s="26"/>
      <c r="R69" s="26"/>
      <c r="S69" s="26"/>
      <c r="X69" s="2"/>
    </row>
    <row r="70" customHeight="1" spans="14:24">
      <c r="N70" s="26"/>
      <c r="P70" s="26"/>
      <c r="Q70" s="26"/>
      <c r="R70" s="26"/>
      <c r="S70" s="26"/>
      <c r="X70" s="2"/>
    </row>
    <row r="71" customHeight="1" spans="14:24">
      <c r="N71" s="26"/>
      <c r="P71" s="26"/>
      <c r="Q71" s="26"/>
      <c r="R71" s="26"/>
      <c r="S71" s="26"/>
      <c r="X71" s="2"/>
    </row>
    <row r="72" customHeight="1" spans="14:24">
      <c r="N72" s="26"/>
      <c r="P72" s="26"/>
      <c r="Q72" s="26"/>
      <c r="R72" s="26"/>
      <c r="S72" s="26"/>
      <c r="X72" s="2"/>
    </row>
    <row r="73" customHeight="1" spans="14:24">
      <c r="N73" s="26"/>
      <c r="P73" s="26"/>
      <c r="Q73" s="26"/>
      <c r="R73" s="26"/>
      <c r="S73" s="26"/>
      <c r="X73" s="2"/>
    </row>
    <row r="74" customHeight="1" spans="14:24">
      <c r="N74" s="26"/>
      <c r="P74" s="26"/>
      <c r="Q74" s="26"/>
      <c r="R74" s="26"/>
      <c r="S74" s="26"/>
      <c r="X74" s="2"/>
    </row>
    <row r="75" customHeight="1" spans="14:24">
      <c r="N75" s="26"/>
      <c r="P75" s="26"/>
      <c r="Q75" s="26"/>
      <c r="R75" s="26"/>
      <c r="S75" s="26"/>
      <c r="X75" s="2"/>
    </row>
    <row r="76" customHeight="1" spans="14:24">
      <c r="N76" s="26"/>
      <c r="P76" s="26"/>
      <c r="Q76" s="26"/>
      <c r="R76" s="26"/>
      <c r="S76" s="26"/>
      <c r="X76" s="2"/>
    </row>
    <row r="77" customHeight="1" spans="14:24">
      <c r="N77" s="26"/>
      <c r="P77" s="26"/>
      <c r="Q77" s="26"/>
      <c r="R77" s="26"/>
      <c r="S77" s="26"/>
      <c r="X77" s="2"/>
    </row>
    <row r="78" customHeight="1" spans="14:24">
      <c r="N78" s="26"/>
      <c r="P78" s="26"/>
      <c r="Q78" s="26"/>
      <c r="R78" s="26"/>
      <c r="S78" s="26"/>
      <c r="X78" s="2"/>
    </row>
    <row r="79" customHeight="1" spans="14:24">
      <c r="N79" s="26"/>
      <c r="P79" s="26"/>
      <c r="Q79" s="26"/>
      <c r="R79" s="26"/>
      <c r="S79" s="26"/>
      <c r="X79" s="2"/>
    </row>
    <row r="80" customHeight="1" spans="14:24">
      <c r="N80" s="26"/>
      <c r="P80" s="26"/>
      <c r="Q80" s="26"/>
      <c r="R80" s="26"/>
      <c r="S80" s="26"/>
      <c r="X80" s="2"/>
    </row>
    <row r="81" customHeight="1" spans="14:24">
      <c r="N81" s="26"/>
      <c r="P81" s="26"/>
      <c r="Q81" s="26"/>
      <c r="R81" s="26"/>
      <c r="S81" s="26"/>
      <c r="X81" s="2"/>
    </row>
    <row r="82" customHeight="1" spans="14:24">
      <c r="N82" s="26"/>
      <c r="P82" s="26"/>
      <c r="Q82" s="26"/>
      <c r="R82" s="26"/>
      <c r="S82" s="26"/>
      <c r="X82" s="2"/>
    </row>
    <row r="83" customHeight="1" spans="14:24">
      <c r="N83" s="26"/>
      <c r="P83" s="26"/>
      <c r="Q83" s="26"/>
      <c r="R83" s="26"/>
      <c r="S83" s="26"/>
      <c r="X83" s="2"/>
    </row>
    <row r="84" customHeight="1" spans="14:24">
      <c r="N84" s="26"/>
      <c r="P84" s="26"/>
      <c r="Q84" s="26"/>
      <c r="R84" s="26"/>
      <c r="S84" s="26"/>
      <c r="X84" s="2"/>
    </row>
    <row r="85" customHeight="1" spans="14:24">
      <c r="N85" s="26"/>
      <c r="P85" s="26"/>
      <c r="Q85" s="26"/>
      <c r="R85" s="26"/>
      <c r="S85" s="26"/>
      <c r="X85" s="2"/>
    </row>
    <row r="86" customHeight="1" spans="14:24">
      <c r="N86" s="26"/>
      <c r="P86" s="26"/>
      <c r="Q86" s="26"/>
      <c r="R86" s="26"/>
      <c r="S86" s="26"/>
      <c r="X86" s="2"/>
    </row>
    <row r="87" customHeight="1" spans="14:24">
      <c r="N87" s="26"/>
      <c r="P87" s="26"/>
      <c r="Q87" s="26"/>
      <c r="R87" s="26"/>
      <c r="S87" s="26"/>
      <c r="X87" s="2"/>
    </row>
    <row r="88" customHeight="1" spans="14:24">
      <c r="N88" s="26"/>
      <c r="P88" s="26"/>
      <c r="Q88" s="26"/>
      <c r="R88" s="26"/>
      <c r="S88" s="26"/>
      <c r="X88" s="2"/>
    </row>
    <row r="89" customHeight="1" spans="14:24">
      <c r="N89" s="26"/>
      <c r="P89" s="26"/>
      <c r="Q89" s="26"/>
      <c r="R89" s="26"/>
      <c r="S89" s="26"/>
      <c r="X89" s="2"/>
    </row>
    <row r="90" customHeight="1" spans="14:24">
      <c r="N90" s="26"/>
      <c r="P90" s="26"/>
      <c r="Q90" s="26"/>
      <c r="R90" s="26"/>
      <c r="S90" s="26"/>
      <c r="X90" s="2"/>
    </row>
    <row r="91" customHeight="1" spans="14:24">
      <c r="N91" s="26"/>
      <c r="P91" s="26"/>
      <c r="Q91" s="26"/>
      <c r="R91" s="26"/>
      <c r="S91" s="26"/>
      <c r="X91" s="2"/>
    </row>
    <row r="92" customHeight="1" spans="14:24">
      <c r="N92" s="26"/>
      <c r="P92" s="26"/>
      <c r="Q92" s="26"/>
      <c r="R92" s="26"/>
      <c r="S92" s="26"/>
      <c r="X92" s="2"/>
    </row>
    <row r="93" customHeight="1" spans="14:24">
      <c r="N93" s="26"/>
      <c r="P93" s="26"/>
      <c r="Q93" s="26"/>
      <c r="R93" s="26"/>
      <c r="S93" s="26"/>
      <c r="X93" s="2"/>
    </row>
    <row r="94" customHeight="1" spans="14:24">
      <c r="N94" s="26"/>
      <c r="P94" s="26"/>
      <c r="Q94" s="26"/>
      <c r="R94" s="26"/>
      <c r="S94" s="26"/>
      <c r="X94" s="2"/>
    </row>
    <row r="95" customHeight="1" spans="14:24">
      <c r="N95" s="26"/>
      <c r="P95" s="26"/>
      <c r="Q95" s="26"/>
      <c r="R95" s="26"/>
      <c r="S95" s="26"/>
      <c r="X95" s="2"/>
    </row>
    <row r="96" customHeight="1" spans="14:24">
      <c r="N96" s="26"/>
      <c r="P96" s="26"/>
      <c r="Q96" s="26"/>
      <c r="R96" s="26"/>
      <c r="S96" s="26"/>
      <c r="X96" s="2"/>
    </row>
    <row r="97" customHeight="1" spans="14:24">
      <c r="N97" s="26"/>
      <c r="P97" s="26"/>
      <c r="Q97" s="26"/>
      <c r="R97" s="26"/>
      <c r="S97" s="26"/>
      <c r="X97" s="2"/>
    </row>
    <row r="98" customHeight="1" spans="14:24">
      <c r="N98" s="26"/>
      <c r="P98" s="26"/>
      <c r="Q98" s="26"/>
      <c r="R98" s="26"/>
      <c r="S98" s="26"/>
      <c r="X98" s="2"/>
    </row>
    <row r="99" customHeight="1" spans="14:24">
      <c r="N99" s="26"/>
      <c r="P99" s="26"/>
      <c r="Q99" s="26"/>
      <c r="R99" s="26"/>
      <c r="S99" s="26"/>
      <c r="X99" s="2"/>
    </row>
    <row r="100" customHeight="1" spans="14:24">
      <c r="N100" s="26"/>
      <c r="P100" s="26"/>
      <c r="Q100" s="26"/>
      <c r="R100" s="26"/>
      <c r="S100" s="26"/>
      <c r="X100" s="2"/>
    </row>
    <row r="101" customHeight="1" spans="14:24">
      <c r="N101" s="26"/>
      <c r="P101" s="26"/>
      <c r="Q101" s="26"/>
      <c r="R101" s="26"/>
      <c r="S101" s="26"/>
      <c r="X101" s="2"/>
    </row>
    <row r="102" customHeight="1" spans="14:24">
      <c r="N102" s="26"/>
      <c r="P102" s="26"/>
      <c r="Q102" s="26"/>
      <c r="R102" s="26"/>
      <c r="S102" s="26"/>
      <c r="X102" s="2"/>
    </row>
    <row r="103" customHeight="1" spans="14:24">
      <c r="N103" s="26"/>
      <c r="P103" s="26"/>
      <c r="Q103" s="26"/>
      <c r="R103" s="26"/>
      <c r="S103" s="26"/>
      <c r="X103" s="2"/>
    </row>
    <row r="104" customHeight="1" spans="14:24">
      <c r="N104" s="26"/>
      <c r="P104" s="26"/>
      <c r="Q104" s="26"/>
      <c r="R104" s="26"/>
      <c r="S104" s="26"/>
      <c r="X104" s="2"/>
    </row>
    <row r="105" customHeight="1" spans="14:24">
      <c r="N105" s="26"/>
      <c r="P105" s="26"/>
      <c r="Q105" s="26"/>
      <c r="R105" s="26"/>
      <c r="S105" s="26"/>
      <c r="X105" s="2"/>
    </row>
    <row r="106" customHeight="1" spans="14:24">
      <c r="N106" s="26"/>
      <c r="P106" s="26"/>
      <c r="Q106" s="26"/>
      <c r="R106" s="26"/>
      <c r="S106" s="26"/>
      <c r="X106" s="2"/>
    </row>
    <row r="107" customHeight="1" spans="14:24">
      <c r="N107" s="26"/>
      <c r="P107" s="26"/>
      <c r="Q107" s="26"/>
      <c r="R107" s="26"/>
      <c r="S107" s="26"/>
      <c r="X107" s="2"/>
    </row>
    <row r="108" customHeight="1" spans="14:24">
      <c r="N108" s="26"/>
      <c r="P108" s="26"/>
      <c r="Q108" s="26"/>
      <c r="R108" s="26"/>
      <c r="S108" s="26"/>
      <c r="X108" s="2"/>
    </row>
    <row r="109" customHeight="1" spans="14:24">
      <c r="N109" s="26"/>
      <c r="P109" s="26"/>
      <c r="Q109" s="26"/>
      <c r="R109" s="26"/>
      <c r="S109" s="26"/>
      <c r="X109" s="2"/>
    </row>
    <row r="110" customHeight="1" spans="14:24">
      <c r="N110" s="26"/>
      <c r="P110" s="26"/>
      <c r="Q110" s="26"/>
      <c r="R110" s="26"/>
      <c r="S110" s="26"/>
      <c r="X110" s="2"/>
    </row>
    <row r="111" customHeight="1" spans="14:24">
      <c r="N111" s="26"/>
      <c r="P111" s="26"/>
      <c r="Q111" s="26"/>
      <c r="R111" s="26"/>
      <c r="S111" s="26"/>
      <c r="X111" s="2"/>
    </row>
    <row r="112" customHeight="1" spans="14:24">
      <c r="N112" s="26"/>
      <c r="P112" s="26"/>
      <c r="Q112" s="26"/>
      <c r="R112" s="26"/>
      <c r="S112" s="26"/>
      <c r="X112" s="2"/>
    </row>
    <row r="113" customHeight="1" spans="14:24">
      <c r="N113" s="26"/>
      <c r="P113" s="26"/>
      <c r="Q113" s="26"/>
      <c r="R113" s="26"/>
      <c r="S113" s="26"/>
      <c r="X113" s="2"/>
    </row>
    <row r="114" customHeight="1" spans="14:24">
      <c r="N114" s="26"/>
      <c r="P114" s="26"/>
      <c r="Q114" s="26"/>
      <c r="R114" s="26"/>
      <c r="S114" s="26"/>
      <c r="X114" s="2"/>
    </row>
    <row r="115" customHeight="1" spans="14:24">
      <c r="N115" s="26"/>
      <c r="P115" s="26"/>
      <c r="Q115" s="26"/>
      <c r="R115" s="26"/>
      <c r="S115" s="26"/>
      <c r="X115" s="2"/>
    </row>
    <row r="116" customHeight="1" spans="14:24">
      <c r="N116" s="26"/>
      <c r="P116" s="26"/>
      <c r="Q116" s="26"/>
      <c r="R116" s="26"/>
      <c r="S116" s="26"/>
      <c r="X116" s="2"/>
    </row>
    <row r="117" customHeight="1" spans="14:24">
      <c r="N117" s="26"/>
      <c r="P117" s="26"/>
      <c r="Q117" s="26"/>
      <c r="R117" s="26"/>
      <c r="S117" s="26"/>
      <c r="X117" s="2"/>
    </row>
    <row r="118" customHeight="1" spans="14:24">
      <c r="N118" s="26"/>
      <c r="P118" s="26"/>
      <c r="Q118" s="26"/>
      <c r="R118" s="26"/>
      <c r="S118" s="26"/>
      <c r="X118" s="2"/>
    </row>
    <row r="119" customHeight="1" spans="14:24">
      <c r="N119" s="26"/>
      <c r="P119" s="26"/>
      <c r="Q119" s="26"/>
      <c r="R119" s="26"/>
      <c r="S119" s="26"/>
      <c r="X119" s="2"/>
    </row>
    <row r="120" customHeight="1" spans="14:24">
      <c r="N120" s="26"/>
      <c r="P120" s="26"/>
      <c r="Q120" s="26"/>
      <c r="R120" s="26"/>
      <c r="S120" s="26"/>
      <c r="X120" s="2"/>
    </row>
    <row r="121" customHeight="1" spans="14:24">
      <c r="N121" s="26"/>
      <c r="P121" s="26"/>
      <c r="Q121" s="26"/>
      <c r="R121" s="26"/>
      <c r="S121" s="26"/>
      <c r="X121" s="2"/>
    </row>
    <row r="122" customHeight="1" spans="14:24">
      <c r="N122" s="26"/>
      <c r="P122" s="26"/>
      <c r="Q122" s="26"/>
      <c r="R122" s="26"/>
      <c r="S122" s="26"/>
      <c r="X122" s="2"/>
    </row>
    <row r="123" customHeight="1" spans="14:24">
      <c r="N123" s="26"/>
      <c r="P123" s="26"/>
      <c r="Q123" s="26"/>
      <c r="R123" s="26"/>
      <c r="S123" s="26"/>
      <c r="X123" s="2"/>
    </row>
    <row r="124" customHeight="1" spans="14:24">
      <c r="N124" s="26"/>
      <c r="P124" s="26"/>
      <c r="Q124" s="26"/>
      <c r="R124" s="26"/>
      <c r="S124" s="26"/>
      <c r="X124" s="2"/>
    </row>
    <row r="125" customHeight="1" spans="14:24">
      <c r="N125" s="26"/>
      <c r="P125" s="26"/>
      <c r="Q125" s="26"/>
      <c r="R125" s="26"/>
      <c r="S125" s="26"/>
      <c r="X125" s="2"/>
    </row>
    <row r="126" customHeight="1" spans="14:24">
      <c r="N126" s="26"/>
      <c r="P126" s="26"/>
      <c r="Q126" s="26"/>
      <c r="R126" s="26"/>
      <c r="S126" s="26"/>
      <c r="X126" s="2"/>
    </row>
    <row r="127" customHeight="1" spans="14:24">
      <c r="N127" s="26"/>
      <c r="P127" s="26"/>
      <c r="Q127" s="26"/>
      <c r="R127" s="26"/>
      <c r="S127" s="26"/>
      <c r="X127" s="2"/>
    </row>
    <row r="128" customHeight="1" spans="14:24">
      <c r="N128" s="26"/>
      <c r="P128" s="26"/>
      <c r="Q128" s="26"/>
      <c r="R128" s="26"/>
      <c r="S128" s="26"/>
      <c r="X128" s="2"/>
    </row>
    <row r="129" customHeight="1" spans="14:24">
      <c r="N129" s="26"/>
      <c r="P129" s="26"/>
      <c r="Q129" s="26"/>
      <c r="R129" s="26"/>
      <c r="S129" s="26"/>
      <c r="X129" s="2"/>
    </row>
    <row r="130" customHeight="1" spans="14:24">
      <c r="N130" s="26"/>
      <c r="P130" s="26"/>
      <c r="Q130" s="26"/>
      <c r="R130" s="26"/>
      <c r="S130" s="26"/>
      <c r="X130" s="2"/>
    </row>
    <row r="131" customHeight="1" spans="14:24">
      <c r="N131" s="26"/>
      <c r="P131" s="26"/>
      <c r="Q131" s="26"/>
      <c r="R131" s="26"/>
      <c r="S131" s="26"/>
      <c r="X131" s="2"/>
    </row>
    <row r="132" customHeight="1" spans="14:24">
      <c r="N132" s="26"/>
      <c r="P132" s="26"/>
      <c r="Q132" s="26"/>
      <c r="R132" s="26"/>
      <c r="S132" s="26"/>
      <c r="X132" s="2"/>
    </row>
    <row r="133" customHeight="1" spans="14:24">
      <c r="N133" s="26"/>
      <c r="P133" s="26"/>
      <c r="Q133" s="26"/>
      <c r="R133" s="26"/>
      <c r="S133" s="26"/>
      <c r="X133" s="2"/>
    </row>
    <row r="134" customHeight="1" spans="14:24">
      <c r="N134" s="26"/>
      <c r="P134" s="26"/>
      <c r="Q134" s="26"/>
      <c r="R134" s="26"/>
      <c r="S134" s="26"/>
      <c r="X134" s="2"/>
    </row>
    <row r="135" customHeight="1" spans="14:24">
      <c r="N135" s="26"/>
      <c r="P135" s="26"/>
      <c r="Q135" s="26"/>
      <c r="R135" s="26"/>
      <c r="S135" s="26"/>
      <c r="X135" s="2"/>
    </row>
    <row r="136" customHeight="1" spans="14:24">
      <c r="N136" s="26"/>
      <c r="P136" s="26"/>
      <c r="Q136" s="26"/>
      <c r="R136" s="26"/>
      <c r="S136" s="26"/>
      <c r="X136" s="2"/>
    </row>
    <row r="137" customHeight="1" spans="14:24">
      <c r="N137" s="26"/>
      <c r="P137" s="26"/>
      <c r="Q137" s="26"/>
      <c r="R137" s="26"/>
      <c r="S137" s="26"/>
      <c r="X137" s="2"/>
    </row>
    <row r="138" customHeight="1" spans="14:24">
      <c r="N138" s="26"/>
      <c r="P138" s="26"/>
      <c r="Q138" s="26"/>
      <c r="R138" s="26"/>
      <c r="S138" s="26"/>
      <c r="X138" s="2"/>
    </row>
    <row r="139" customHeight="1" spans="14:24">
      <c r="N139" s="26"/>
      <c r="P139" s="26"/>
      <c r="Q139" s="26"/>
      <c r="R139" s="26"/>
      <c r="S139" s="26"/>
      <c r="X139" s="2"/>
    </row>
    <row r="140" customHeight="1" spans="14:24">
      <c r="N140" s="26"/>
      <c r="P140" s="26"/>
      <c r="Q140" s="26"/>
      <c r="R140" s="26"/>
      <c r="S140" s="26"/>
      <c r="X140" s="2"/>
    </row>
    <row r="141" customHeight="1" spans="14:24">
      <c r="N141" s="26"/>
      <c r="P141" s="26"/>
      <c r="Q141" s="26"/>
      <c r="R141" s="26"/>
      <c r="S141" s="26"/>
      <c r="X141" s="2"/>
    </row>
    <row r="142" customHeight="1" spans="14:24">
      <c r="N142" s="26"/>
      <c r="P142" s="26"/>
      <c r="Q142" s="26"/>
      <c r="R142" s="26"/>
      <c r="S142" s="26"/>
      <c r="X142" s="2"/>
    </row>
    <row r="143" customHeight="1" spans="14:24">
      <c r="N143" s="26"/>
      <c r="P143" s="26"/>
      <c r="Q143" s="26"/>
      <c r="R143" s="26"/>
      <c r="S143" s="26"/>
      <c r="X143" s="2"/>
    </row>
    <row r="144" customHeight="1" spans="14:24">
      <c r="N144" s="26"/>
      <c r="P144" s="26"/>
      <c r="Q144" s="26"/>
      <c r="R144" s="26"/>
      <c r="S144" s="26"/>
      <c r="X144" s="2"/>
    </row>
    <row r="145" customHeight="1" spans="14:24">
      <c r="N145" s="26"/>
      <c r="P145" s="26"/>
      <c r="Q145" s="26"/>
      <c r="R145" s="26"/>
      <c r="S145" s="26"/>
      <c r="X145" s="2"/>
    </row>
    <row r="146" customHeight="1" spans="14:24">
      <c r="N146" s="26"/>
      <c r="P146" s="26"/>
      <c r="Q146" s="26"/>
      <c r="R146" s="26"/>
      <c r="S146" s="26"/>
      <c r="X146" s="2"/>
    </row>
    <row r="147" customHeight="1" spans="14:24">
      <c r="N147" s="26"/>
      <c r="P147" s="26"/>
      <c r="Q147" s="26"/>
      <c r="R147" s="26"/>
      <c r="S147" s="26"/>
      <c r="X147" s="2"/>
    </row>
    <row r="148" customHeight="1" spans="14:24">
      <c r="N148" s="26"/>
      <c r="P148" s="26"/>
      <c r="Q148" s="26"/>
      <c r="R148" s="26"/>
      <c r="S148" s="26"/>
      <c r="X148" s="2"/>
    </row>
    <row r="149" customHeight="1" spans="14:24">
      <c r="N149" s="26"/>
      <c r="P149" s="26"/>
      <c r="Q149" s="26"/>
      <c r="R149" s="26"/>
      <c r="S149" s="26"/>
      <c r="X149" s="2"/>
    </row>
    <row r="150" customHeight="1" spans="14:24">
      <c r="N150" s="26"/>
      <c r="P150" s="26"/>
      <c r="Q150" s="26"/>
      <c r="R150" s="26"/>
      <c r="S150" s="26"/>
      <c r="X150" s="2"/>
    </row>
    <row r="151" customHeight="1" spans="14:24">
      <c r="N151" s="26"/>
      <c r="P151" s="26"/>
      <c r="Q151" s="26"/>
      <c r="R151" s="26"/>
      <c r="S151" s="26"/>
      <c r="X151" s="2"/>
    </row>
    <row r="152" customHeight="1" spans="14:24">
      <c r="N152" s="26"/>
      <c r="P152" s="26"/>
      <c r="Q152" s="26"/>
      <c r="R152" s="26"/>
      <c r="S152" s="26"/>
      <c r="X152" s="2"/>
    </row>
    <row r="153" customHeight="1" spans="14:24">
      <c r="N153" s="26"/>
      <c r="P153" s="26"/>
      <c r="Q153" s="26"/>
      <c r="R153" s="26"/>
      <c r="S153" s="26"/>
      <c r="X153" s="2"/>
    </row>
    <row r="154" customHeight="1" spans="14:24">
      <c r="N154" s="26"/>
      <c r="P154" s="26"/>
      <c r="Q154" s="26"/>
      <c r="R154" s="26"/>
      <c r="S154" s="26"/>
      <c r="X154" s="2"/>
    </row>
    <row r="155" customHeight="1" spans="14:24">
      <c r="N155" s="26"/>
      <c r="P155" s="26"/>
      <c r="Q155" s="26"/>
      <c r="R155" s="26"/>
      <c r="S155" s="26"/>
      <c r="X155" s="2"/>
    </row>
    <row r="156" customHeight="1" spans="14:24">
      <c r="N156" s="26"/>
      <c r="P156" s="26"/>
      <c r="Q156" s="26"/>
      <c r="R156" s="26"/>
      <c r="S156" s="26"/>
      <c r="X156" s="2"/>
    </row>
    <row r="157" customHeight="1" spans="14:24">
      <c r="N157" s="26"/>
      <c r="P157" s="26"/>
      <c r="Q157" s="26"/>
      <c r="R157" s="26"/>
      <c r="S157" s="26"/>
      <c r="X157" s="2"/>
    </row>
    <row r="158" customHeight="1" spans="14:24">
      <c r="N158" s="26"/>
      <c r="P158" s="26"/>
      <c r="Q158" s="26"/>
      <c r="R158" s="26"/>
      <c r="S158" s="26"/>
      <c r="X158" s="2"/>
    </row>
    <row r="159" customHeight="1" spans="14:24">
      <c r="N159" s="26"/>
      <c r="P159" s="26"/>
      <c r="Q159" s="26"/>
      <c r="R159" s="26"/>
      <c r="S159" s="26"/>
      <c r="X159" s="2"/>
    </row>
    <row r="160" customHeight="1" spans="14:24">
      <c r="N160" s="26"/>
      <c r="P160" s="26"/>
      <c r="Q160" s="26"/>
      <c r="R160" s="26"/>
      <c r="S160" s="26"/>
      <c r="X160" s="2"/>
    </row>
    <row r="161" customHeight="1" spans="14:24">
      <c r="N161" s="26"/>
      <c r="P161" s="26"/>
      <c r="Q161" s="26"/>
      <c r="R161" s="26"/>
      <c r="S161" s="26"/>
      <c r="X161" s="2"/>
    </row>
    <row r="162" customHeight="1" spans="14:24">
      <c r="N162" s="26"/>
      <c r="P162" s="26"/>
      <c r="Q162" s="26"/>
      <c r="R162" s="26"/>
      <c r="S162" s="26"/>
      <c r="X162" s="2"/>
    </row>
    <row r="163" customHeight="1" spans="14:24">
      <c r="N163" s="26"/>
      <c r="P163" s="26"/>
      <c r="Q163" s="26"/>
      <c r="R163" s="26"/>
      <c r="S163" s="26"/>
      <c r="X163" s="2"/>
    </row>
    <row r="164" customHeight="1" spans="14:24">
      <c r="N164" s="26"/>
      <c r="P164" s="26"/>
      <c r="Q164" s="26"/>
      <c r="R164" s="26"/>
      <c r="S164" s="26"/>
      <c r="X164" s="2"/>
    </row>
    <row r="165" customHeight="1" spans="14:24">
      <c r="N165" s="26"/>
      <c r="P165" s="26"/>
      <c r="Q165" s="26"/>
      <c r="R165" s="26"/>
      <c r="S165" s="26"/>
      <c r="X165" s="2"/>
    </row>
    <row r="166" customHeight="1" spans="14:24">
      <c r="N166" s="26"/>
      <c r="P166" s="26"/>
      <c r="Q166" s="26"/>
      <c r="R166" s="26"/>
      <c r="S166" s="26"/>
      <c r="X166" s="2"/>
    </row>
    <row r="167" customHeight="1" spans="14:24">
      <c r="N167" s="26"/>
      <c r="P167" s="26"/>
      <c r="Q167" s="26"/>
      <c r="R167" s="26"/>
      <c r="S167" s="26"/>
      <c r="X167" s="2"/>
    </row>
    <row r="168" customHeight="1" spans="14:24">
      <c r="N168" s="26"/>
      <c r="P168" s="26"/>
      <c r="Q168" s="26"/>
      <c r="R168" s="26"/>
      <c r="S168" s="26"/>
      <c r="X168" s="2"/>
    </row>
    <row r="169" customHeight="1" spans="14:24">
      <c r="N169" s="26"/>
      <c r="P169" s="26"/>
      <c r="Q169" s="26"/>
      <c r="R169" s="26"/>
      <c r="S169" s="26"/>
      <c r="X169" s="2"/>
    </row>
    <row r="170" customHeight="1" spans="14:24">
      <c r="N170" s="26"/>
      <c r="P170" s="26"/>
      <c r="Q170" s="26"/>
      <c r="R170" s="26"/>
      <c r="S170" s="26"/>
      <c r="X170" s="2"/>
    </row>
    <row r="171" customHeight="1" spans="14:24">
      <c r="N171" s="26"/>
      <c r="P171" s="26"/>
      <c r="Q171" s="26"/>
      <c r="R171" s="26"/>
      <c r="S171" s="26"/>
      <c r="X171" s="2"/>
    </row>
    <row r="172" customHeight="1" spans="14:24">
      <c r="N172" s="26"/>
      <c r="P172" s="26"/>
      <c r="Q172" s="26"/>
      <c r="R172" s="26"/>
      <c r="S172" s="26"/>
      <c r="X172" s="2"/>
    </row>
    <row r="173" customHeight="1" spans="14:24">
      <c r="N173" s="26"/>
      <c r="P173" s="26"/>
      <c r="Q173" s="26"/>
      <c r="R173" s="26"/>
      <c r="S173" s="26"/>
      <c r="X173" s="2"/>
    </row>
    <row r="174" customHeight="1" spans="14:24">
      <c r="N174" s="26"/>
      <c r="P174" s="26"/>
      <c r="Q174" s="26"/>
      <c r="R174" s="26"/>
      <c r="S174" s="26"/>
      <c r="X174" s="2"/>
    </row>
    <row r="175" customHeight="1" spans="14:24">
      <c r="N175" s="26"/>
      <c r="P175" s="26"/>
      <c r="Q175" s="26"/>
      <c r="R175" s="26"/>
      <c r="S175" s="26"/>
      <c r="X175" s="2"/>
    </row>
    <row r="176" customHeight="1" spans="14:24">
      <c r="N176" s="26"/>
      <c r="P176" s="26"/>
      <c r="Q176" s="26"/>
      <c r="R176" s="26"/>
      <c r="S176" s="26"/>
      <c r="X176" s="2"/>
    </row>
    <row r="177" customHeight="1" spans="14:24">
      <c r="N177" s="26"/>
      <c r="P177" s="26"/>
      <c r="Q177" s="26"/>
      <c r="R177" s="26"/>
      <c r="S177" s="26"/>
      <c r="X177" s="2"/>
    </row>
    <row r="178" customHeight="1" spans="14:24">
      <c r="N178" s="26"/>
      <c r="P178" s="26"/>
      <c r="Q178" s="26"/>
      <c r="R178" s="26"/>
      <c r="S178" s="26"/>
      <c r="X178" s="2"/>
    </row>
    <row r="179" customHeight="1" spans="14:24">
      <c r="N179" s="26"/>
      <c r="P179" s="26"/>
      <c r="Q179" s="26"/>
      <c r="R179" s="26"/>
      <c r="S179" s="26"/>
      <c r="X179" s="2"/>
    </row>
    <row r="180" customHeight="1" spans="14:24">
      <c r="N180" s="26"/>
      <c r="P180" s="26"/>
      <c r="Q180" s="26"/>
      <c r="R180" s="26"/>
      <c r="S180" s="26"/>
      <c r="X180" s="2"/>
    </row>
    <row r="181" customHeight="1" spans="14:24">
      <c r="N181" s="26"/>
      <c r="P181" s="26"/>
      <c r="Q181" s="26"/>
      <c r="R181" s="26"/>
      <c r="S181" s="26"/>
      <c r="X181" s="2"/>
    </row>
    <row r="182" customHeight="1" spans="14:24">
      <c r="N182" s="26"/>
      <c r="P182" s="26"/>
      <c r="Q182" s="26"/>
      <c r="R182" s="26"/>
      <c r="S182" s="26"/>
      <c r="X182" s="2"/>
    </row>
    <row r="183" customHeight="1" spans="14:24">
      <c r="N183" s="26"/>
      <c r="P183" s="26"/>
      <c r="Q183" s="26"/>
      <c r="R183" s="26"/>
      <c r="S183" s="26"/>
      <c r="X183" s="2"/>
    </row>
    <row r="184" customHeight="1" spans="14:24">
      <c r="N184" s="26"/>
      <c r="P184" s="26"/>
      <c r="Q184" s="26"/>
      <c r="R184" s="26"/>
      <c r="S184" s="26"/>
      <c r="X184" s="2"/>
    </row>
    <row r="185" customHeight="1" spans="14:24">
      <c r="N185" s="26"/>
      <c r="P185" s="26"/>
      <c r="Q185" s="26"/>
      <c r="R185" s="26"/>
      <c r="S185" s="26"/>
      <c r="X185" s="2"/>
    </row>
    <row r="186" customHeight="1" spans="14:24">
      <c r="N186" s="26"/>
      <c r="P186" s="26"/>
      <c r="Q186" s="26"/>
      <c r="R186" s="26"/>
      <c r="S186" s="26"/>
      <c r="X186" s="2"/>
    </row>
    <row r="187" customHeight="1" spans="14:24">
      <c r="N187" s="26"/>
      <c r="P187" s="26"/>
      <c r="Q187" s="26"/>
      <c r="R187" s="26"/>
      <c r="S187" s="26"/>
      <c r="X187" s="2"/>
    </row>
    <row r="188" customHeight="1" spans="14:24">
      <c r="N188" s="26"/>
      <c r="P188" s="26"/>
      <c r="Q188" s="26"/>
      <c r="R188" s="26"/>
      <c r="S188" s="26"/>
      <c r="X188" s="2"/>
    </row>
    <row r="189" customHeight="1" spans="14:24">
      <c r="N189" s="26"/>
      <c r="P189" s="26"/>
      <c r="Q189" s="26"/>
      <c r="R189" s="26"/>
      <c r="S189" s="26"/>
      <c r="X189" s="2"/>
    </row>
    <row r="190" customHeight="1" spans="14:24">
      <c r="N190" s="26"/>
      <c r="P190" s="26"/>
      <c r="Q190" s="26"/>
      <c r="R190" s="26"/>
      <c r="S190" s="26"/>
      <c r="X190" s="2"/>
    </row>
    <row r="191" customHeight="1" spans="14:24">
      <c r="N191" s="26"/>
      <c r="P191" s="26"/>
      <c r="Q191" s="26"/>
      <c r="R191" s="26"/>
      <c r="S191" s="26"/>
      <c r="X191" s="2"/>
    </row>
    <row r="192" customHeight="1" spans="14:24">
      <c r="N192" s="26"/>
      <c r="P192" s="26"/>
      <c r="Q192" s="26"/>
      <c r="R192" s="26"/>
      <c r="S192" s="26"/>
      <c r="X192" s="2"/>
    </row>
    <row r="193" customHeight="1" spans="14:24">
      <c r="N193" s="26"/>
      <c r="P193" s="26"/>
      <c r="Q193" s="26"/>
      <c r="R193" s="26"/>
      <c r="S193" s="26"/>
      <c r="X193" s="2"/>
    </row>
    <row r="194" customHeight="1" spans="14:24">
      <c r="N194" s="26"/>
      <c r="P194" s="26"/>
      <c r="Q194" s="26"/>
      <c r="R194" s="26"/>
      <c r="S194" s="26"/>
      <c r="X194" s="2"/>
    </row>
    <row r="195" customHeight="1" spans="14:24">
      <c r="N195" s="26"/>
      <c r="P195" s="26"/>
      <c r="Q195" s="26"/>
      <c r="R195" s="26"/>
      <c r="S195" s="26"/>
      <c r="X195" s="2"/>
    </row>
    <row r="196" customHeight="1" spans="14:24">
      <c r="N196" s="26"/>
      <c r="P196" s="26"/>
      <c r="Q196" s="26"/>
      <c r="R196" s="26"/>
      <c r="S196" s="26"/>
      <c r="X196" s="2"/>
    </row>
    <row r="197" customHeight="1" spans="14:24">
      <c r="N197" s="26"/>
      <c r="P197" s="26"/>
      <c r="Q197" s="26"/>
      <c r="R197" s="26"/>
      <c r="S197" s="26"/>
      <c r="X197" s="2"/>
    </row>
    <row r="198" customHeight="1" spans="14:24">
      <c r="N198" s="26"/>
      <c r="P198" s="26"/>
      <c r="Q198" s="26"/>
      <c r="R198" s="26"/>
      <c r="S198" s="26"/>
      <c r="X198" s="2"/>
    </row>
    <row r="199" customHeight="1" spans="14:24">
      <c r="N199" s="26"/>
      <c r="P199" s="26"/>
      <c r="Q199" s="26"/>
      <c r="R199" s="26"/>
      <c r="S199" s="26"/>
      <c r="X199" s="2"/>
    </row>
    <row r="200" customHeight="1" spans="14:24">
      <c r="N200" s="26"/>
      <c r="P200" s="26"/>
      <c r="Q200" s="26"/>
      <c r="R200" s="26"/>
      <c r="S200" s="26"/>
      <c r="X200" s="2"/>
    </row>
    <row r="201" customHeight="1" spans="14:24">
      <c r="N201" s="26"/>
      <c r="P201" s="26"/>
      <c r="Q201" s="26"/>
      <c r="R201" s="26"/>
      <c r="S201" s="26"/>
      <c r="X201" s="2"/>
    </row>
    <row r="202" customHeight="1" spans="14:24">
      <c r="N202" s="26"/>
      <c r="P202" s="26"/>
      <c r="Q202" s="26"/>
      <c r="R202" s="26"/>
      <c r="S202" s="26"/>
      <c r="X202" s="2"/>
    </row>
    <row r="203" customHeight="1" spans="14:24">
      <c r="N203" s="26"/>
      <c r="P203" s="26"/>
      <c r="Q203" s="26"/>
      <c r="R203" s="26"/>
      <c r="S203" s="26"/>
      <c r="X203" s="2"/>
    </row>
    <row r="204" customHeight="1" spans="14:24">
      <c r="N204" s="26"/>
      <c r="P204" s="26"/>
      <c r="Q204" s="26"/>
      <c r="R204" s="26"/>
      <c r="S204" s="26"/>
      <c r="X204" s="2"/>
    </row>
    <row r="205" customHeight="1" spans="14:24">
      <c r="N205" s="26"/>
      <c r="P205" s="26"/>
      <c r="Q205" s="26"/>
      <c r="R205" s="26"/>
      <c r="S205" s="26"/>
      <c r="X205" s="2"/>
    </row>
    <row r="206" customHeight="1" spans="14:24">
      <c r="N206" s="26"/>
      <c r="P206" s="26"/>
      <c r="Q206" s="26"/>
      <c r="R206" s="26"/>
      <c r="S206" s="26"/>
      <c r="X206" s="2"/>
    </row>
    <row r="207" customHeight="1" spans="14:24">
      <c r="N207" s="26"/>
      <c r="P207" s="26"/>
      <c r="Q207" s="26"/>
      <c r="R207" s="26"/>
      <c r="S207" s="26"/>
      <c r="X207" s="2"/>
    </row>
    <row r="208" customHeight="1" spans="14:24">
      <c r="N208" s="26"/>
      <c r="P208" s="26"/>
      <c r="Q208" s="26"/>
      <c r="R208" s="26"/>
      <c r="S208" s="26"/>
      <c r="X208" s="2"/>
    </row>
    <row r="209" customHeight="1" spans="14:24">
      <c r="N209" s="26"/>
      <c r="P209" s="26"/>
      <c r="Q209" s="26"/>
      <c r="R209" s="26"/>
      <c r="S209" s="26"/>
      <c r="X209" s="2"/>
    </row>
    <row r="210" customHeight="1" spans="14:24">
      <c r="N210" s="26"/>
      <c r="P210" s="26"/>
      <c r="Q210" s="26"/>
      <c r="R210" s="26"/>
      <c r="S210" s="26"/>
      <c r="X210" s="2"/>
    </row>
    <row r="211" customHeight="1" spans="14:24">
      <c r="N211" s="26"/>
      <c r="P211" s="26"/>
      <c r="Q211" s="26"/>
      <c r="R211" s="26"/>
      <c r="S211" s="26"/>
      <c r="X211" s="2"/>
    </row>
    <row r="212" customHeight="1" spans="14:24">
      <c r="N212" s="26"/>
      <c r="P212" s="26"/>
      <c r="Q212" s="26"/>
      <c r="R212" s="26"/>
      <c r="S212" s="26"/>
      <c r="X212" s="2"/>
    </row>
    <row r="213" customHeight="1" spans="14:24">
      <c r="N213" s="26"/>
      <c r="P213" s="26"/>
      <c r="Q213" s="26"/>
      <c r="R213" s="26"/>
      <c r="S213" s="26"/>
      <c r="X213" s="2"/>
    </row>
    <row r="214" customHeight="1" spans="14:24">
      <c r="N214" s="26"/>
      <c r="P214" s="26"/>
      <c r="Q214" s="26"/>
      <c r="R214" s="26"/>
      <c r="S214" s="26"/>
      <c r="X214" s="2"/>
    </row>
    <row r="215" customHeight="1" spans="14:24">
      <c r="N215" s="26"/>
      <c r="P215" s="26"/>
      <c r="Q215" s="26"/>
      <c r="R215" s="26"/>
      <c r="S215" s="26"/>
      <c r="X215" s="2"/>
    </row>
    <row r="216" customHeight="1" spans="14:24">
      <c r="N216" s="26"/>
      <c r="P216" s="26"/>
      <c r="Q216" s="26"/>
      <c r="R216" s="26"/>
      <c r="S216" s="26"/>
      <c r="X216" s="2"/>
    </row>
    <row r="217" customHeight="1" spans="14:24">
      <c r="N217" s="26"/>
      <c r="P217" s="26"/>
      <c r="Q217" s="26"/>
      <c r="R217" s="26"/>
      <c r="S217" s="26"/>
      <c r="X217" s="2"/>
    </row>
    <row r="218" customHeight="1" spans="14:24">
      <c r="N218" s="26"/>
      <c r="P218" s="26"/>
      <c r="Q218" s="26"/>
      <c r="R218" s="26"/>
      <c r="S218" s="26"/>
      <c r="X218" s="2"/>
    </row>
    <row r="219" customHeight="1" spans="14:24">
      <c r="N219" s="26"/>
      <c r="P219" s="26"/>
      <c r="Q219" s="26"/>
      <c r="R219" s="26"/>
      <c r="S219" s="26"/>
      <c r="X219" s="2"/>
    </row>
    <row r="220" customHeight="1" spans="14:24">
      <c r="N220" s="26"/>
      <c r="P220" s="26"/>
      <c r="Q220" s="26"/>
      <c r="R220" s="26"/>
      <c r="S220" s="26"/>
      <c r="X220" s="2"/>
    </row>
    <row r="221" customHeight="1" spans="14:24">
      <c r="N221" s="26"/>
      <c r="P221" s="26"/>
      <c r="Q221" s="26"/>
      <c r="R221" s="26"/>
      <c r="S221" s="26"/>
      <c r="X221" s="2"/>
    </row>
    <row r="222" customHeight="1" spans="14:24">
      <c r="N222" s="26"/>
      <c r="P222" s="26"/>
      <c r="Q222" s="26"/>
      <c r="R222" s="26"/>
      <c r="S222" s="26"/>
      <c r="X222" s="2"/>
    </row>
    <row r="223" customHeight="1" spans="14:24">
      <c r="N223" s="26"/>
      <c r="P223" s="26"/>
      <c r="Q223" s="26"/>
      <c r="R223" s="26"/>
      <c r="S223" s="26"/>
      <c r="X223" s="2"/>
    </row>
    <row r="224" customHeight="1" spans="14:24">
      <c r="N224" s="26"/>
      <c r="P224" s="26"/>
      <c r="Q224" s="26"/>
      <c r="R224" s="26"/>
      <c r="S224" s="26"/>
      <c r="X224" s="2"/>
    </row>
    <row r="225" customHeight="1" spans="14:24">
      <c r="N225" s="26"/>
      <c r="P225" s="26"/>
      <c r="Q225" s="26"/>
      <c r="R225" s="26"/>
      <c r="S225" s="26"/>
      <c r="X225" s="2"/>
    </row>
    <row r="226" customHeight="1" spans="14:24">
      <c r="N226" s="26"/>
      <c r="P226" s="26"/>
      <c r="Q226" s="26"/>
      <c r="R226" s="26"/>
      <c r="S226" s="26"/>
      <c r="X226" s="2"/>
    </row>
    <row r="227" customHeight="1" spans="14:24">
      <c r="N227" s="26"/>
      <c r="P227" s="26"/>
      <c r="Q227" s="26"/>
      <c r="R227" s="26"/>
      <c r="S227" s="26"/>
      <c r="X227" s="2"/>
    </row>
    <row r="228" customHeight="1" spans="14:24">
      <c r="N228" s="26"/>
      <c r="P228" s="26"/>
      <c r="Q228" s="26"/>
      <c r="R228" s="26"/>
      <c r="S228" s="26"/>
      <c r="X228" s="2"/>
    </row>
    <row r="229" customHeight="1" spans="14:24">
      <c r="N229" s="26"/>
      <c r="P229" s="26"/>
      <c r="Q229" s="26"/>
      <c r="R229" s="26"/>
      <c r="S229" s="26"/>
      <c r="X229" s="2"/>
    </row>
    <row r="230" customHeight="1" spans="14:24">
      <c r="N230" s="26"/>
      <c r="P230" s="26"/>
      <c r="Q230" s="26"/>
      <c r="R230" s="26"/>
      <c r="S230" s="26"/>
      <c r="X230" s="2"/>
    </row>
    <row r="231" customHeight="1" spans="14:24">
      <c r="N231" s="26"/>
      <c r="P231" s="26"/>
      <c r="Q231" s="26"/>
      <c r="R231" s="26"/>
      <c r="S231" s="26"/>
      <c r="X231" s="2"/>
    </row>
    <row r="232" customHeight="1" spans="14:24">
      <c r="N232" s="26"/>
      <c r="P232" s="26"/>
      <c r="Q232" s="26"/>
      <c r="R232" s="26"/>
      <c r="S232" s="26"/>
      <c r="X232" s="2"/>
    </row>
    <row r="233" customHeight="1" spans="14:24">
      <c r="N233" s="26"/>
      <c r="P233" s="26"/>
      <c r="Q233" s="26"/>
      <c r="R233" s="26"/>
      <c r="S233" s="26"/>
      <c r="X233" s="2"/>
    </row>
    <row r="234" customHeight="1" spans="14:24">
      <c r="N234" s="26"/>
      <c r="P234" s="26"/>
      <c r="Q234" s="26"/>
      <c r="R234" s="26"/>
      <c r="S234" s="26"/>
      <c r="X234" s="2"/>
    </row>
    <row r="235" customHeight="1" spans="14:24">
      <c r="N235" s="26"/>
      <c r="P235" s="26"/>
      <c r="Q235" s="26"/>
      <c r="R235" s="26"/>
      <c r="S235" s="26"/>
      <c r="X235" s="2"/>
    </row>
    <row r="236" customHeight="1" spans="14:24">
      <c r="N236" s="26"/>
      <c r="P236" s="26"/>
      <c r="Q236" s="26"/>
      <c r="R236" s="26"/>
      <c r="S236" s="26"/>
      <c r="X236" s="2"/>
    </row>
    <row r="237" customHeight="1" spans="14:24">
      <c r="N237" s="26"/>
      <c r="P237" s="26"/>
      <c r="Q237" s="26"/>
      <c r="R237" s="26"/>
      <c r="S237" s="26"/>
      <c r="X237" s="2"/>
    </row>
    <row r="238" customHeight="1" spans="14:24">
      <c r="N238" s="26"/>
      <c r="P238" s="26"/>
      <c r="Q238" s="26"/>
      <c r="R238" s="26"/>
      <c r="S238" s="26"/>
      <c r="X238" s="2"/>
    </row>
    <row r="239" customHeight="1" spans="14:24">
      <c r="N239" s="26"/>
      <c r="P239" s="26"/>
      <c r="Q239" s="26"/>
      <c r="R239" s="26"/>
      <c r="S239" s="26"/>
      <c r="X239" s="2"/>
    </row>
    <row r="240" customHeight="1" spans="14:24">
      <c r="N240" s="26"/>
      <c r="P240" s="26"/>
      <c r="Q240" s="26"/>
      <c r="R240" s="26"/>
      <c r="S240" s="26"/>
      <c r="X240" s="2"/>
    </row>
    <row r="241" customHeight="1" spans="14:24">
      <c r="N241" s="26"/>
      <c r="P241" s="26"/>
      <c r="Q241" s="26"/>
      <c r="R241" s="26"/>
      <c r="S241" s="26"/>
      <c r="X241" s="2"/>
    </row>
    <row r="242" customHeight="1" spans="14:24">
      <c r="N242" s="26"/>
      <c r="P242" s="26"/>
      <c r="Q242" s="26"/>
      <c r="R242" s="26"/>
      <c r="S242" s="26"/>
      <c r="X242" s="2"/>
    </row>
    <row r="243" customHeight="1" spans="14:24">
      <c r="N243" s="26"/>
      <c r="P243" s="26"/>
      <c r="Q243" s="26"/>
      <c r="R243" s="26"/>
      <c r="S243" s="26"/>
      <c r="X243" s="2"/>
    </row>
    <row r="244" customHeight="1" spans="14:24">
      <c r="N244" s="26"/>
      <c r="P244" s="26"/>
      <c r="Q244" s="26"/>
      <c r="R244" s="26"/>
      <c r="S244" s="26"/>
      <c r="X244" s="2"/>
    </row>
    <row r="245" customHeight="1" spans="14:24">
      <c r="N245" s="26"/>
      <c r="P245" s="26"/>
      <c r="Q245" s="26"/>
      <c r="R245" s="26"/>
      <c r="S245" s="26"/>
      <c r="X245" s="2"/>
    </row>
    <row r="246" customHeight="1" spans="14:24">
      <c r="N246" s="26"/>
      <c r="P246" s="26"/>
      <c r="Q246" s="26"/>
      <c r="R246" s="26"/>
      <c r="S246" s="26"/>
      <c r="X246" s="2"/>
    </row>
    <row r="247" customHeight="1" spans="14:24">
      <c r="N247" s="26"/>
      <c r="P247" s="26"/>
      <c r="Q247" s="26"/>
      <c r="R247" s="26"/>
      <c r="S247" s="26"/>
      <c r="X247" s="2"/>
    </row>
    <row r="248" customHeight="1" spans="14:24">
      <c r="N248" s="26"/>
      <c r="P248" s="26"/>
      <c r="Q248" s="26"/>
      <c r="R248" s="26"/>
      <c r="S248" s="26"/>
      <c r="X248" s="2"/>
    </row>
    <row r="249" customHeight="1" spans="14:24">
      <c r="N249" s="26"/>
      <c r="P249" s="26"/>
      <c r="Q249" s="26"/>
      <c r="R249" s="26"/>
      <c r="S249" s="26"/>
      <c r="X249" s="2"/>
    </row>
    <row r="250" customHeight="1" spans="14:24">
      <c r="N250" s="26"/>
      <c r="P250" s="26"/>
      <c r="Q250" s="26"/>
      <c r="R250" s="26"/>
      <c r="S250" s="26"/>
      <c r="X250" s="2"/>
    </row>
    <row r="251" customHeight="1" spans="14:24">
      <c r="N251" s="26"/>
      <c r="P251" s="26"/>
      <c r="Q251" s="26"/>
      <c r="R251" s="26"/>
      <c r="S251" s="26"/>
      <c r="X251" s="2"/>
    </row>
    <row r="252" customHeight="1" spans="14:24">
      <c r="N252" s="26"/>
      <c r="P252" s="26"/>
      <c r="Q252" s="26"/>
      <c r="R252" s="26"/>
      <c r="S252" s="26"/>
      <c r="X252" s="2"/>
    </row>
    <row r="253" customHeight="1" spans="14:24">
      <c r="N253" s="26"/>
      <c r="P253" s="26"/>
      <c r="Q253" s="26"/>
      <c r="R253" s="26"/>
      <c r="S253" s="26"/>
      <c r="X253" s="2"/>
    </row>
    <row r="254" customHeight="1" spans="14:24">
      <c r="N254" s="26"/>
      <c r="P254" s="26"/>
      <c r="Q254" s="26"/>
      <c r="R254" s="26"/>
      <c r="S254" s="26"/>
      <c r="X254" s="2"/>
    </row>
    <row r="255" customHeight="1" spans="14:24">
      <c r="N255" s="26"/>
      <c r="P255" s="26"/>
      <c r="Q255" s="26"/>
      <c r="R255" s="26"/>
      <c r="S255" s="26"/>
      <c r="X255" s="2"/>
    </row>
    <row r="256" customHeight="1" spans="14:24">
      <c r="N256" s="26"/>
      <c r="P256" s="26"/>
      <c r="Q256" s="26"/>
      <c r="R256" s="26"/>
      <c r="S256" s="26"/>
      <c r="X256" s="2"/>
    </row>
    <row r="257" customHeight="1" spans="14:24">
      <c r="N257" s="26"/>
      <c r="P257" s="26"/>
      <c r="Q257" s="26"/>
      <c r="R257" s="26"/>
      <c r="S257" s="26"/>
      <c r="X257" s="2"/>
    </row>
    <row r="258" customHeight="1" spans="14:24">
      <c r="N258" s="26"/>
      <c r="P258" s="26"/>
      <c r="Q258" s="26"/>
      <c r="R258" s="26"/>
      <c r="S258" s="26"/>
      <c r="X258" s="2"/>
    </row>
    <row r="259" customHeight="1" spans="14:24">
      <c r="N259" s="26"/>
      <c r="P259" s="26"/>
      <c r="Q259" s="26"/>
      <c r="R259" s="26"/>
      <c r="S259" s="26"/>
      <c r="X259" s="2"/>
    </row>
    <row r="260" customHeight="1" spans="14:24">
      <c r="N260" s="26"/>
      <c r="P260" s="26"/>
      <c r="Q260" s="26"/>
      <c r="R260" s="26"/>
      <c r="S260" s="26"/>
      <c r="X260" s="2"/>
    </row>
    <row r="261" customHeight="1" spans="14:24">
      <c r="N261" s="26"/>
      <c r="P261" s="26"/>
      <c r="Q261" s="26"/>
      <c r="R261" s="26"/>
      <c r="S261" s="26"/>
      <c r="X261" s="2"/>
    </row>
    <row r="262" customHeight="1" spans="14:24">
      <c r="N262" s="26"/>
      <c r="P262" s="26"/>
      <c r="Q262" s="26"/>
      <c r="R262" s="26"/>
      <c r="S262" s="26"/>
      <c r="X262" s="2"/>
    </row>
    <row r="263" customHeight="1" spans="14:24">
      <c r="N263" s="26"/>
      <c r="P263" s="26"/>
      <c r="Q263" s="26"/>
      <c r="R263" s="26"/>
      <c r="S263" s="26"/>
      <c r="X263" s="2"/>
    </row>
    <row r="264" customHeight="1" spans="14:24">
      <c r="N264" s="26"/>
      <c r="P264" s="26"/>
      <c r="Q264" s="26"/>
      <c r="R264" s="26"/>
      <c r="S264" s="26"/>
      <c r="X264" s="2"/>
    </row>
    <row r="265" customHeight="1" spans="14:24">
      <c r="N265" s="26"/>
      <c r="P265" s="26"/>
      <c r="Q265" s="26"/>
      <c r="R265" s="26"/>
      <c r="S265" s="26"/>
      <c r="X265" s="2"/>
    </row>
    <row r="266" customHeight="1" spans="14:24">
      <c r="N266" s="26"/>
      <c r="P266" s="26"/>
      <c r="Q266" s="26"/>
      <c r="R266" s="26"/>
      <c r="S266" s="26"/>
      <c r="X266" s="2"/>
    </row>
    <row r="267" customHeight="1" spans="14:24">
      <c r="N267" s="26"/>
      <c r="P267" s="26"/>
      <c r="Q267" s="26"/>
      <c r="R267" s="26"/>
      <c r="S267" s="26"/>
      <c r="X267" s="2"/>
    </row>
    <row r="268" customHeight="1" spans="14:24">
      <c r="N268" s="26"/>
      <c r="P268" s="26"/>
      <c r="Q268" s="26"/>
      <c r="R268" s="26"/>
      <c r="S268" s="26"/>
      <c r="X268" s="2"/>
    </row>
    <row r="269" customHeight="1" spans="14:24">
      <c r="N269" s="26"/>
      <c r="P269" s="26"/>
      <c r="Q269" s="26"/>
      <c r="R269" s="26"/>
      <c r="S269" s="26"/>
      <c r="X269" s="2"/>
    </row>
    <row r="270" customHeight="1" spans="14:24">
      <c r="N270" s="26"/>
      <c r="P270" s="26"/>
      <c r="Q270" s="26"/>
      <c r="R270" s="26"/>
      <c r="S270" s="26"/>
      <c r="X270" s="2"/>
    </row>
    <row r="271" customHeight="1" spans="14:24">
      <c r="N271" s="26"/>
      <c r="P271" s="26"/>
      <c r="Q271" s="26"/>
      <c r="R271" s="26"/>
      <c r="S271" s="26"/>
      <c r="X271" s="2"/>
    </row>
    <row r="272" customHeight="1" spans="14:24">
      <c r="N272" s="26"/>
      <c r="P272" s="26"/>
      <c r="Q272" s="26"/>
      <c r="R272" s="26"/>
      <c r="S272" s="26"/>
      <c r="X272" s="2"/>
    </row>
    <row r="273" customHeight="1" spans="14:24">
      <c r="N273" s="26"/>
      <c r="P273" s="26"/>
      <c r="Q273" s="26"/>
      <c r="R273" s="26"/>
      <c r="S273" s="26"/>
      <c r="X273" s="2"/>
    </row>
    <row r="274" customHeight="1" spans="14:24">
      <c r="N274" s="26"/>
      <c r="P274" s="26"/>
      <c r="Q274" s="26"/>
      <c r="R274" s="26"/>
      <c r="S274" s="26"/>
      <c r="X274" s="2"/>
    </row>
    <row r="275" customHeight="1" spans="14:24">
      <c r="N275" s="26"/>
      <c r="P275" s="26"/>
      <c r="Q275" s="26"/>
      <c r="R275" s="26"/>
      <c r="S275" s="26"/>
      <c r="X275" s="2"/>
    </row>
    <row r="276" customHeight="1" spans="14:24">
      <c r="N276" s="26"/>
      <c r="P276" s="26"/>
      <c r="Q276" s="26"/>
      <c r="R276" s="26"/>
      <c r="S276" s="26"/>
      <c r="X276" s="2"/>
    </row>
    <row r="277" customHeight="1" spans="14:24">
      <c r="N277" s="26"/>
      <c r="P277" s="26"/>
      <c r="Q277" s="26"/>
      <c r="R277" s="26"/>
      <c r="S277" s="26"/>
      <c r="X277" s="2"/>
    </row>
    <row r="278" customHeight="1" spans="14:24">
      <c r="N278" s="26"/>
      <c r="P278" s="26"/>
      <c r="Q278" s="26"/>
      <c r="R278" s="26"/>
      <c r="S278" s="26"/>
      <c r="X278" s="2"/>
    </row>
    <row r="279" customHeight="1" spans="14:24">
      <c r="N279" s="26"/>
      <c r="P279" s="26"/>
      <c r="Q279" s="26"/>
      <c r="R279" s="26"/>
      <c r="S279" s="26"/>
      <c r="X279" s="2"/>
    </row>
    <row r="280" customHeight="1" spans="14:24">
      <c r="N280" s="26"/>
      <c r="P280" s="26"/>
      <c r="Q280" s="26"/>
      <c r="R280" s="26"/>
      <c r="S280" s="26"/>
      <c r="X280" s="2"/>
    </row>
    <row r="281" customHeight="1" spans="14:24">
      <c r="N281" s="26"/>
      <c r="P281" s="26"/>
      <c r="Q281" s="26"/>
      <c r="R281" s="26"/>
      <c r="S281" s="26"/>
      <c r="X281" s="2"/>
    </row>
    <row r="282" customHeight="1" spans="14:24">
      <c r="N282" s="26"/>
      <c r="P282" s="26"/>
      <c r="Q282" s="26"/>
      <c r="R282" s="26"/>
      <c r="S282" s="26"/>
      <c r="X282" s="2"/>
    </row>
    <row r="283" customHeight="1" spans="14:24">
      <c r="N283" s="26"/>
      <c r="P283" s="26"/>
      <c r="Q283" s="26"/>
      <c r="R283" s="26"/>
      <c r="S283" s="26"/>
      <c r="X283" s="2"/>
    </row>
    <row r="284" customHeight="1" spans="14:24">
      <c r="N284" s="26"/>
      <c r="P284" s="26"/>
      <c r="Q284" s="26"/>
      <c r="R284" s="26"/>
      <c r="S284" s="26"/>
      <c r="X284" s="2"/>
    </row>
    <row r="285" customHeight="1" spans="14:24">
      <c r="N285" s="26"/>
      <c r="P285" s="26"/>
      <c r="Q285" s="26"/>
      <c r="R285" s="26"/>
      <c r="S285" s="26"/>
      <c r="X285" s="2"/>
    </row>
    <row r="286" customHeight="1" spans="14:24">
      <c r="N286" s="26"/>
      <c r="P286" s="26"/>
      <c r="Q286" s="26"/>
      <c r="R286" s="26"/>
      <c r="S286" s="26"/>
      <c r="X286" s="2"/>
    </row>
    <row r="287" customHeight="1" spans="14:24">
      <c r="N287" s="26"/>
      <c r="P287" s="26"/>
      <c r="Q287" s="26"/>
      <c r="R287" s="26"/>
      <c r="S287" s="26"/>
      <c r="X287" s="2"/>
    </row>
    <row r="288" customHeight="1" spans="14:24">
      <c r="N288" s="26"/>
      <c r="P288" s="26"/>
      <c r="Q288" s="26"/>
      <c r="R288" s="26"/>
      <c r="S288" s="26"/>
      <c r="X288" s="2"/>
    </row>
    <row r="289" customHeight="1" spans="14:24">
      <c r="N289" s="26"/>
      <c r="P289" s="26"/>
      <c r="Q289" s="26"/>
      <c r="R289" s="26"/>
      <c r="S289" s="26"/>
      <c r="X289" s="2"/>
    </row>
    <row r="290" customHeight="1" spans="14:24">
      <c r="N290" s="26"/>
      <c r="P290" s="26"/>
      <c r="Q290" s="26"/>
      <c r="R290" s="26"/>
      <c r="S290" s="26"/>
      <c r="X290" s="2"/>
    </row>
    <row r="291" customHeight="1" spans="14:24">
      <c r="N291" s="26"/>
      <c r="P291" s="26"/>
      <c r="Q291" s="26"/>
      <c r="R291" s="26"/>
      <c r="S291" s="26"/>
      <c r="X291" s="2"/>
    </row>
    <row r="292" customHeight="1" spans="14:24">
      <c r="N292" s="26"/>
      <c r="P292" s="26"/>
      <c r="Q292" s="26"/>
      <c r="R292" s="26"/>
      <c r="S292" s="26"/>
      <c r="X292" s="2"/>
    </row>
    <row r="293" customHeight="1" spans="14:24">
      <c r="N293" s="26"/>
      <c r="P293" s="26"/>
      <c r="Q293" s="26"/>
      <c r="R293" s="26"/>
      <c r="S293" s="26"/>
      <c r="X293" s="2"/>
    </row>
    <row r="294" customHeight="1" spans="14:24">
      <c r="N294" s="26"/>
      <c r="P294" s="26"/>
      <c r="Q294" s="26"/>
      <c r="R294" s="26"/>
      <c r="S294" s="26"/>
      <c r="X294" s="2"/>
    </row>
    <row r="295" customHeight="1" spans="14:24">
      <c r="N295" s="26"/>
      <c r="P295" s="26"/>
      <c r="Q295" s="26"/>
      <c r="R295" s="26"/>
      <c r="S295" s="26"/>
      <c r="X295" s="2"/>
    </row>
    <row r="296" customHeight="1" spans="14:24">
      <c r="N296" s="26"/>
      <c r="P296" s="26"/>
      <c r="Q296" s="26"/>
      <c r="R296" s="26"/>
      <c r="S296" s="26"/>
      <c r="X296" s="2"/>
    </row>
    <row r="297" customHeight="1" spans="14:24">
      <c r="N297" s="26"/>
      <c r="P297" s="26"/>
      <c r="Q297" s="26"/>
      <c r="R297" s="26"/>
      <c r="S297" s="26"/>
      <c r="X297" s="2"/>
    </row>
    <row r="298" customHeight="1" spans="14:24">
      <c r="N298" s="26"/>
      <c r="P298" s="26"/>
      <c r="Q298" s="26"/>
      <c r="R298" s="26"/>
      <c r="S298" s="26"/>
      <c r="X298" s="2"/>
    </row>
    <row r="299" customHeight="1" spans="14:24">
      <c r="N299" s="26"/>
      <c r="P299" s="26"/>
      <c r="Q299" s="26"/>
      <c r="R299" s="26"/>
      <c r="S299" s="26"/>
      <c r="X299" s="2"/>
    </row>
    <row r="300" customHeight="1" spans="14:24">
      <c r="N300" s="26"/>
      <c r="P300" s="26"/>
      <c r="Q300" s="26"/>
      <c r="R300" s="26"/>
      <c r="S300" s="26"/>
      <c r="X300" s="2"/>
    </row>
    <row r="301" customHeight="1" spans="14:24">
      <c r="N301" s="26"/>
      <c r="P301" s="26"/>
      <c r="Q301" s="26"/>
      <c r="R301" s="26"/>
      <c r="S301" s="26"/>
      <c r="X301" s="2"/>
    </row>
    <row r="302" customHeight="1" spans="14:24">
      <c r="N302" s="26"/>
      <c r="P302" s="26"/>
      <c r="Q302" s="26"/>
      <c r="R302" s="26"/>
      <c r="S302" s="26"/>
      <c r="X302" s="2"/>
    </row>
    <row r="303" customHeight="1" spans="14:24">
      <c r="N303" s="26"/>
      <c r="P303" s="26"/>
      <c r="Q303" s="26"/>
      <c r="R303" s="26"/>
      <c r="S303" s="26"/>
      <c r="X303" s="2"/>
    </row>
    <row r="304" customHeight="1" spans="14:24">
      <c r="N304" s="26"/>
      <c r="P304" s="26"/>
      <c r="Q304" s="26"/>
      <c r="R304" s="26"/>
      <c r="S304" s="26"/>
      <c r="X304" s="2"/>
    </row>
    <row r="305" customHeight="1" spans="14:24">
      <c r="N305" s="26"/>
      <c r="P305" s="26"/>
      <c r="Q305" s="26"/>
      <c r="R305" s="26"/>
      <c r="S305" s="26"/>
      <c r="X305" s="2"/>
    </row>
    <row r="306" customHeight="1" spans="14:24">
      <c r="N306" s="26"/>
      <c r="P306" s="26"/>
      <c r="Q306" s="26"/>
      <c r="R306" s="26"/>
      <c r="S306" s="26"/>
      <c r="X306" s="2"/>
    </row>
    <row r="307" customHeight="1" spans="14:24">
      <c r="N307" s="26"/>
      <c r="P307" s="26"/>
      <c r="Q307" s="26"/>
      <c r="R307" s="26"/>
      <c r="S307" s="26"/>
      <c r="X307" s="2"/>
    </row>
    <row r="308" customHeight="1" spans="14:24">
      <c r="N308" s="26"/>
      <c r="P308" s="26"/>
      <c r="Q308" s="26"/>
      <c r="R308" s="26"/>
      <c r="S308" s="26"/>
      <c r="X308" s="2"/>
    </row>
    <row r="309" customHeight="1" spans="14:24">
      <c r="N309" s="26"/>
      <c r="P309" s="26"/>
      <c r="Q309" s="26"/>
      <c r="R309" s="26"/>
      <c r="S309" s="26"/>
      <c r="X309" s="2"/>
    </row>
    <row r="310" customHeight="1" spans="14:24">
      <c r="N310" s="26"/>
      <c r="P310" s="26"/>
      <c r="Q310" s="26"/>
      <c r="R310" s="26"/>
      <c r="S310" s="26"/>
      <c r="X310" s="2"/>
    </row>
    <row r="311" customHeight="1" spans="14:24">
      <c r="N311" s="26"/>
      <c r="P311" s="26"/>
      <c r="Q311" s="26"/>
      <c r="R311" s="26"/>
      <c r="S311" s="26"/>
      <c r="X311" s="2"/>
    </row>
    <row r="312" customHeight="1" spans="14:24">
      <c r="N312" s="26"/>
      <c r="P312" s="26"/>
      <c r="Q312" s="26"/>
      <c r="R312" s="26"/>
      <c r="S312" s="26"/>
      <c r="X312" s="2"/>
    </row>
    <row r="313" customHeight="1" spans="14:24">
      <c r="N313" s="26"/>
      <c r="P313" s="26"/>
      <c r="Q313" s="26"/>
      <c r="R313" s="26"/>
      <c r="S313" s="26"/>
      <c r="X313" s="2"/>
    </row>
    <row r="314" customHeight="1" spans="14:24">
      <c r="N314" s="26"/>
      <c r="P314" s="26"/>
      <c r="Q314" s="26"/>
      <c r="R314" s="26"/>
      <c r="S314" s="26"/>
      <c r="X314" s="2"/>
    </row>
    <row r="315" customHeight="1" spans="14:24">
      <c r="N315" s="26"/>
      <c r="P315" s="26"/>
      <c r="Q315" s="26"/>
      <c r="R315" s="26"/>
      <c r="S315" s="26"/>
      <c r="X315" s="2"/>
    </row>
    <row r="316" customHeight="1" spans="14:24">
      <c r="N316" s="26"/>
      <c r="P316" s="26"/>
      <c r="Q316" s="26"/>
      <c r="R316" s="26"/>
      <c r="S316" s="26"/>
      <c r="X316" s="2"/>
    </row>
    <row r="317" customHeight="1" spans="14:24">
      <c r="N317" s="26"/>
      <c r="P317" s="26"/>
      <c r="Q317" s="26"/>
      <c r="R317" s="26"/>
      <c r="S317" s="26"/>
      <c r="X317" s="2"/>
    </row>
    <row r="318" customHeight="1" spans="14:24">
      <c r="N318" s="26"/>
      <c r="P318" s="26"/>
      <c r="Q318" s="26"/>
      <c r="R318" s="26"/>
      <c r="S318" s="26"/>
      <c r="X318" s="2"/>
    </row>
    <row r="319" customHeight="1" spans="14:24">
      <c r="N319" s="26"/>
      <c r="P319" s="26"/>
      <c r="Q319" s="26"/>
      <c r="R319" s="26"/>
      <c r="S319" s="26"/>
      <c r="X319" s="2"/>
    </row>
    <row r="320" customHeight="1" spans="14:24">
      <c r="N320" s="26"/>
      <c r="P320" s="26"/>
      <c r="Q320" s="26"/>
      <c r="R320" s="26"/>
      <c r="S320" s="26"/>
      <c r="X320" s="2"/>
    </row>
    <row r="321" customHeight="1" spans="14:24">
      <c r="N321" s="26"/>
      <c r="P321" s="26"/>
      <c r="Q321" s="26"/>
      <c r="R321" s="26"/>
      <c r="S321" s="26"/>
      <c r="X321" s="2"/>
    </row>
    <row r="322" customHeight="1" spans="14:24">
      <c r="N322" s="26"/>
      <c r="P322" s="26"/>
      <c r="Q322" s="26"/>
      <c r="R322" s="26"/>
      <c r="S322" s="26"/>
      <c r="X322" s="2"/>
    </row>
    <row r="323" customHeight="1" spans="14:24">
      <c r="N323" s="26"/>
      <c r="P323" s="26"/>
      <c r="Q323" s="26"/>
      <c r="R323" s="26"/>
      <c r="S323" s="26"/>
      <c r="X323" s="2"/>
    </row>
    <row r="324" customHeight="1" spans="14:24">
      <c r="N324" s="26"/>
      <c r="P324" s="26"/>
      <c r="Q324" s="26"/>
      <c r="R324" s="26"/>
      <c r="S324" s="26"/>
      <c r="X324" s="2"/>
    </row>
    <row r="325" customHeight="1" spans="14:24">
      <c r="N325" s="26"/>
      <c r="P325" s="26"/>
      <c r="Q325" s="26"/>
      <c r="R325" s="26"/>
      <c r="S325" s="26"/>
      <c r="X325" s="2"/>
    </row>
    <row r="326" customHeight="1" spans="14:24">
      <c r="N326" s="26"/>
      <c r="P326" s="26"/>
      <c r="Q326" s="26"/>
      <c r="R326" s="26"/>
      <c r="S326" s="26"/>
      <c r="X326" s="2"/>
    </row>
    <row r="327" customHeight="1" spans="14:24">
      <c r="N327" s="26"/>
      <c r="P327" s="26"/>
      <c r="Q327" s="26"/>
      <c r="R327" s="26"/>
      <c r="S327" s="26"/>
      <c r="X327" s="2"/>
    </row>
    <row r="328" customHeight="1" spans="14:24">
      <c r="N328" s="26"/>
      <c r="P328" s="26"/>
      <c r="Q328" s="26"/>
      <c r="R328" s="26"/>
      <c r="S328" s="26"/>
      <c r="X328" s="2"/>
    </row>
    <row r="329" customHeight="1" spans="14:24">
      <c r="N329" s="26"/>
      <c r="P329" s="26"/>
      <c r="Q329" s="26"/>
      <c r="R329" s="26"/>
      <c r="S329" s="26"/>
      <c r="X329" s="2"/>
    </row>
    <row r="330" customHeight="1" spans="14:24">
      <c r="N330" s="26"/>
      <c r="P330" s="26"/>
      <c r="Q330" s="26"/>
      <c r="R330" s="26"/>
      <c r="S330" s="26"/>
      <c r="X330" s="2"/>
    </row>
    <row r="331" customHeight="1" spans="14:24">
      <c r="N331" s="26"/>
      <c r="P331" s="26"/>
      <c r="Q331" s="26"/>
      <c r="R331" s="26"/>
      <c r="S331" s="26"/>
      <c r="X331" s="2"/>
    </row>
    <row r="332" customHeight="1" spans="14:24">
      <c r="N332" s="26"/>
      <c r="P332" s="26"/>
      <c r="Q332" s="26"/>
      <c r="R332" s="26"/>
      <c r="S332" s="26"/>
      <c r="X332" s="2"/>
    </row>
    <row r="333" customHeight="1" spans="14:24">
      <c r="N333" s="26"/>
      <c r="P333" s="26"/>
      <c r="Q333" s="26"/>
      <c r="R333" s="26"/>
      <c r="S333" s="26"/>
      <c r="X333" s="2"/>
    </row>
    <row r="334" customHeight="1" spans="14:24">
      <c r="N334" s="26"/>
      <c r="P334" s="26"/>
      <c r="Q334" s="26"/>
      <c r="R334" s="26"/>
      <c r="S334" s="26"/>
      <c r="X334" s="2"/>
    </row>
    <row r="335" customHeight="1" spans="14:24">
      <c r="N335" s="26"/>
      <c r="P335" s="26"/>
      <c r="Q335" s="26"/>
      <c r="R335" s="26"/>
      <c r="S335" s="26"/>
      <c r="X335" s="2"/>
    </row>
    <row r="336" customHeight="1" spans="14:24">
      <c r="N336" s="26"/>
      <c r="P336" s="26"/>
      <c r="Q336" s="26"/>
      <c r="R336" s="26"/>
      <c r="S336" s="26"/>
      <c r="X336" s="2"/>
    </row>
    <row r="337" customHeight="1" spans="14:24">
      <c r="N337" s="26"/>
      <c r="P337" s="26"/>
      <c r="Q337" s="26"/>
      <c r="R337" s="26"/>
      <c r="S337" s="26"/>
      <c r="X337" s="2"/>
    </row>
    <row r="338" customHeight="1" spans="14:24">
      <c r="N338" s="26"/>
      <c r="P338" s="26"/>
      <c r="Q338" s="26"/>
      <c r="R338" s="26"/>
      <c r="S338" s="26"/>
      <c r="X338" s="2"/>
    </row>
    <row r="339" customHeight="1" spans="14:24">
      <c r="N339" s="26"/>
      <c r="P339" s="26"/>
      <c r="Q339" s="26"/>
      <c r="R339" s="26"/>
      <c r="S339" s="26"/>
      <c r="X339" s="2"/>
    </row>
    <row r="340" customHeight="1" spans="14:24">
      <c r="N340" s="26"/>
      <c r="P340" s="26"/>
      <c r="Q340" s="26"/>
      <c r="R340" s="26"/>
      <c r="S340" s="26"/>
      <c r="X340" s="2"/>
    </row>
    <row r="341" customHeight="1" spans="14:24">
      <c r="N341" s="26"/>
      <c r="P341" s="26"/>
      <c r="Q341" s="26"/>
      <c r="R341" s="26"/>
      <c r="S341" s="26"/>
      <c r="X341" s="2"/>
    </row>
    <row r="342" customHeight="1" spans="14:24">
      <c r="N342" s="26"/>
      <c r="P342" s="26"/>
      <c r="Q342" s="26"/>
      <c r="R342" s="26"/>
      <c r="S342" s="26"/>
      <c r="X342" s="2"/>
    </row>
    <row r="343" customHeight="1" spans="14:24">
      <c r="N343" s="26"/>
      <c r="P343" s="26"/>
      <c r="Q343" s="26"/>
      <c r="R343" s="26"/>
      <c r="S343" s="26"/>
      <c r="X343" s="2"/>
    </row>
    <row r="344" customHeight="1" spans="14:24">
      <c r="N344" s="26"/>
      <c r="P344" s="26"/>
      <c r="Q344" s="26"/>
      <c r="R344" s="26"/>
      <c r="S344" s="26"/>
      <c r="X344" s="2"/>
    </row>
    <row r="345" customHeight="1" spans="14:24">
      <c r="N345" s="26"/>
      <c r="P345" s="26"/>
      <c r="Q345" s="26"/>
      <c r="R345" s="26"/>
      <c r="S345" s="26"/>
      <c r="X345" s="2"/>
    </row>
    <row r="346" customHeight="1" spans="14:24">
      <c r="N346" s="26"/>
      <c r="P346" s="26"/>
      <c r="Q346" s="26"/>
      <c r="R346" s="26"/>
      <c r="S346" s="26"/>
      <c r="X346" s="2"/>
    </row>
    <row r="347" customHeight="1" spans="14:24">
      <c r="N347" s="26"/>
      <c r="P347" s="26"/>
      <c r="Q347" s="26"/>
      <c r="R347" s="26"/>
      <c r="S347" s="26"/>
      <c r="X347" s="2"/>
    </row>
    <row r="348" customHeight="1" spans="14:24">
      <c r="N348" s="26"/>
      <c r="P348" s="26"/>
      <c r="Q348" s="26"/>
      <c r="R348" s="26"/>
      <c r="S348" s="26"/>
      <c r="X348" s="2"/>
    </row>
    <row r="349" customHeight="1" spans="14:24">
      <c r="N349" s="26"/>
      <c r="P349" s="26"/>
      <c r="Q349" s="26"/>
      <c r="R349" s="26"/>
      <c r="S349" s="26"/>
      <c r="X349" s="2"/>
    </row>
    <row r="350" customHeight="1" spans="14:24">
      <c r="N350" s="26"/>
      <c r="P350" s="26"/>
      <c r="Q350" s="26"/>
      <c r="R350" s="26"/>
      <c r="S350" s="26"/>
      <c r="X350" s="2"/>
    </row>
    <row r="351" customHeight="1" spans="14:24">
      <c r="N351" s="26"/>
      <c r="P351" s="26"/>
      <c r="Q351" s="26"/>
      <c r="R351" s="26"/>
      <c r="S351" s="26"/>
      <c r="X351" s="2"/>
    </row>
    <row r="352" customHeight="1" spans="14:24">
      <c r="N352" s="26"/>
      <c r="P352" s="26"/>
      <c r="Q352" s="26"/>
      <c r="R352" s="26"/>
      <c r="S352" s="26"/>
      <c r="X352" s="2"/>
    </row>
    <row r="353" customHeight="1" spans="14:24">
      <c r="N353" s="26"/>
      <c r="P353" s="26"/>
      <c r="Q353" s="26"/>
      <c r="R353" s="26"/>
      <c r="S353" s="26"/>
      <c r="X353" s="2"/>
    </row>
    <row r="354" customHeight="1" spans="14:24">
      <c r="N354" s="26"/>
      <c r="P354" s="26"/>
      <c r="Q354" s="26"/>
      <c r="R354" s="26"/>
      <c r="S354" s="26"/>
      <c r="X354" s="2"/>
    </row>
    <row r="355" customHeight="1" spans="14:24">
      <c r="N355" s="26"/>
      <c r="P355" s="26"/>
      <c r="Q355" s="26"/>
      <c r="R355" s="26"/>
      <c r="S355" s="26"/>
      <c r="X355" s="2"/>
    </row>
    <row r="356" customHeight="1" spans="14:24">
      <c r="N356" s="26"/>
      <c r="P356" s="26"/>
      <c r="Q356" s="26"/>
      <c r="R356" s="26"/>
      <c r="S356" s="26"/>
      <c r="X356" s="2"/>
    </row>
    <row r="357" customHeight="1" spans="14:24">
      <c r="N357" s="26"/>
      <c r="P357" s="26"/>
      <c r="Q357" s="26"/>
      <c r="R357" s="26"/>
      <c r="S357" s="26"/>
      <c r="X357" s="2"/>
    </row>
    <row r="358" customHeight="1" spans="14:24">
      <c r="N358" s="26"/>
      <c r="P358" s="26"/>
      <c r="Q358" s="26"/>
      <c r="R358" s="26"/>
      <c r="S358" s="26"/>
      <c r="X358" s="2"/>
    </row>
    <row r="359" customHeight="1" spans="14:24">
      <c r="N359" s="26"/>
      <c r="P359" s="26"/>
      <c r="Q359" s="26"/>
      <c r="R359" s="26"/>
      <c r="S359" s="26"/>
      <c r="X359" s="2"/>
    </row>
    <row r="360" customHeight="1" spans="14:24">
      <c r="N360" s="26"/>
      <c r="P360" s="26"/>
      <c r="Q360" s="26"/>
      <c r="R360" s="26"/>
      <c r="S360" s="26"/>
      <c r="X360" s="2"/>
    </row>
    <row r="361" customHeight="1" spans="14:24">
      <c r="N361" s="26"/>
      <c r="P361" s="26"/>
      <c r="Q361" s="26"/>
      <c r="R361" s="26"/>
      <c r="S361" s="26"/>
      <c r="X361" s="2"/>
    </row>
    <row r="362" customHeight="1" spans="14:24">
      <c r="N362" s="26"/>
      <c r="P362" s="26"/>
      <c r="Q362" s="26"/>
      <c r="R362" s="26"/>
      <c r="S362" s="26"/>
      <c r="X362" s="2"/>
    </row>
    <row r="363" customHeight="1" spans="14:24">
      <c r="N363" s="26"/>
      <c r="P363" s="26"/>
      <c r="Q363" s="26"/>
      <c r="R363" s="26"/>
      <c r="S363" s="26"/>
      <c r="X363" s="2"/>
    </row>
    <row r="364" customHeight="1" spans="14:24">
      <c r="N364" s="26"/>
      <c r="P364" s="26"/>
      <c r="Q364" s="26"/>
      <c r="R364" s="26"/>
      <c r="S364" s="26"/>
      <c r="X364" s="2"/>
    </row>
    <row r="365" customHeight="1" spans="14:24">
      <c r="N365" s="26"/>
      <c r="P365" s="26"/>
      <c r="Q365" s="26"/>
      <c r="R365" s="26"/>
      <c r="S365" s="26"/>
      <c r="X365" s="2"/>
    </row>
    <row r="366" customHeight="1" spans="14:24">
      <c r="N366" s="26"/>
      <c r="P366" s="26"/>
      <c r="Q366" s="26"/>
      <c r="R366" s="26"/>
      <c r="S366" s="26"/>
      <c r="X366" s="2"/>
    </row>
    <row r="367" customHeight="1" spans="14:24">
      <c r="N367" s="26"/>
      <c r="P367" s="26"/>
      <c r="Q367" s="26"/>
      <c r="R367" s="26"/>
      <c r="S367" s="26"/>
      <c r="X367" s="2"/>
    </row>
    <row r="368" customHeight="1" spans="14:24">
      <c r="N368" s="26"/>
      <c r="P368" s="26"/>
      <c r="Q368" s="26"/>
      <c r="R368" s="26"/>
      <c r="S368" s="26"/>
      <c r="X368" s="2"/>
    </row>
    <row r="369" customHeight="1" spans="14:24">
      <c r="N369" s="26"/>
      <c r="P369" s="26"/>
      <c r="Q369" s="26"/>
      <c r="R369" s="26"/>
      <c r="S369" s="26"/>
      <c r="X369" s="2"/>
    </row>
    <row r="370" customHeight="1" spans="14:24">
      <c r="N370" s="26"/>
      <c r="P370" s="26"/>
      <c r="Q370" s="26"/>
      <c r="R370" s="26"/>
      <c r="S370" s="26"/>
      <c r="X370" s="2"/>
    </row>
    <row r="371" customHeight="1" spans="14:24">
      <c r="N371" s="26"/>
      <c r="P371" s="26"/>
      <c r="Q371" s="26"/>
      <c r="R371" s="26"/>
      <c r="S371" s="26"/>
      <c r="X371" s="2"/>
    </row>
    <row r="372" customHeight="1" spans="14:24">
      <c r="N372" s="26"/>
      <c r="P372" s="26"/>
      <c r="Q372" s="26"/>
      <c r="R372" s="26"/>
      <c r="S372" s="26"/>
      <c r="X372" s="2"/>
    </row>
    <row r="373" customHeight="1" spans="14:24">
      <c r="N373" s="26"/>
      <c r="P373" s="26"/>
      <c r="Q373" s="26"/>
      <c r="R373" s="26"/>
      <c r="S373" s="26"/>
      <c r="X373" s="2"/>
    </row>
    <row r="374" customHeight="1" spans="14:24">
      <c r="N374" s="26"/>
      <c r="P374" s="26"/>
      <c r="Q374" s="26"/>
      <c r="R374" s="26"/>
      <c r="S374" s="26"/>
      <c r="X374" s="2"/>
    </row>
    <row r="375" customHeight="1" spans="14:24">
      <c r="N375" s="26"/>
      <c r="P375" s="26"/>
      <c r="Q375" s="26"/>
      <c r="R375" s="26"/>
      <c r="S375" s="26"/>
      <c r="X375" s="2"/>
    </row>
    <row r="376" customHeight="1" spans="14:24">
      <c r="N376" s="26"/>
      <c r="P376" s="26"/>
      <c r="Q376" s="26"/>
      <c r="R376" s="26"/>
      <c r="S376" s="26"/>
      <c r="X376" s="2"/>
    </row>
    <row r="377" customHeight="1" spans="14:24">
      <c r="N377" s="26"/>
      <c r="P377" s="26"/>
      <c r="Q377" s="26"/>
      <c r="R377" s="26"/>
      <c r="S377" s="26"/>
      <c r="X377" s="2"/>
    </row>
    <row r="378" customHeight="1" spans="14:24">
      <c r="N378" s="26"/>
      <c r="P378" s="26"/>
      <c r="Q378" s="26"/>
      <c r="R378" s="26"/>
      <c r="S378" s="26"/>
      <c r="X378" s="2"/>
    </row>
    <row r="379" customHeight="1" spans="14:24">
      <c r="N379" s="26"/>
      <c r="P379" s="26"/>
      <c r="Q379" s="26"/>
      <c r="R379" s="26"/>
      <c r="S379" s="26"/>
      <c r="X379" s="2"/>
    </row>
    <row r="380" customHeight="1" spans="14:24">
      <c r="N380" s="26"/>
      <c r="P380" s="26"/>
      <c r="Q380" s="26"/>
      <c r="R380" s="26"/>
      <c r="S380" s="26"/>
      <c r="X380" s="2"/>
    </row>
    <row r="381" customHeight="1" spans="14:24">
      <c r="N381" s="26"/>
      <c r="P381" s="26"/>
      <c r="Q381" s="26"/>
      <c r="R381" s="26"/>
      <c r="S381" s="26"/>
      <c r="X381" s="2"/>
    </row>
    <row r="382" customHeight="1" spans="14:24">
      <c r="N382" s="26"/>
      <c r="P382" s="26"/>
      <c r="Q382" s="26"/>
      <c r="R382" s="26"/>
      <c r="S382" s="26"/>
      <c r="X382" s="2"/>
    </row>
    <row r="383" customHeight="1" spans="14:24">
      <c r="N383" s="26"/>
      <c r="P383" s="26"/>
      <c r="Q383" s="26"/>
      <c r="R383" s="26"/>
      <c r="S383" s="26"/>
      <c r="X383" s="2"/>
    </row>
    <row r="384" customHeight="1" spans="14:24">
      <c r="N384" s="26"/>
      <c r="P384" s="26"/>
      <c r="Q384" s="26"/>
      <c r="R384" s="26"/>
      <c r="S384" s="26"/>
      <c r="X384" s="2"/>
    </row>
    <row r="385" customHeight="1" spans="14:24">
      <c r="N385" s="26"/>
      <c r="P385" s="26"/>
      <c r="Q385" s="26"/>
      <c r="R385" s="26"/>
      <c r="S385" s="26"/>
      <c r="X385" s="2"/>
    </row>
    <row r="386" customHeight="1" spans="14:24">
      <c r="N386" s="26"/>
      <c r="P386" s="26"/>
      <c r="Q386" s="26"/>
      <c r="R386" s="26"/>
      <c r="S386" s="26"/>
      <c r="X386" s="2"/>
    </row>
    <row r="387" customHeight="1" spans="14:24">
      <c r="N387" s="26"/>
      <c r="P387" s="26"/>
      <c r="Q387" s="26"/>
      <c r="R387" s="26"/>
      <c r="S387" s="26"/>
      <c r="X387" s="2"/>
    </row>
    <row r="388" customHeight="1" spans="14:24">
      <c r="N388" s="26"/>
      <c r="P388" s="26"/>
      <c r="Q388" s="26"/>
      <c r="R388" s="26"/>
      <c r="S388" s="26"/>
      <c r="X388" s="2"/>
    </row>
    <row r="389" customHeight="1" spans="14:24">
      <c r="N389" s="26"/>
      <c r="P389" s="26"/>
      <c r="Q389" s="26"/>
      <c r="R389" s="26"/>
      <c r="S389" s="26"/>
      <c r="X389" s="2"/>
    </row>
    <row r="390" customHeight="1" spans="14:24">
      <c r="N390" s="26"/>
      <c r="P390" s="26"/>
      <c r="Q390" s="26"/>
      <c r="R390" s="26"/>
      <c r="S390" s="26"/>
      <c r="X390" s="2"/>
    </row>
    <row r="391" customHeight="1" spans="14:24">
      <c r="N391" s="26"/>
      <c r="P391" s="26"/>
      <c r="Q391" s="26"/>
      <c r="R391" s="26"/>
      <c r="S391" s="26"/>
      <c r="X391" s="2"/>
    </row>
    <row r="392" customHeight="1" spans="14:24">
      <c r="N392" s="26"/>
      <c r="P392" s="26"/>
      <c r="Q392" s="26"/>
      <c r="R392" s="26"/>
      <c r="S392" s="26"/>
      <c r="X392" s="2"/>
    </row>
    <row r="393" customHeight="1" spans="14:24">
      <c r="N393" s="26"/>
      <c r="P393" s="26"/>
      <c r="Q393" s="26"/>
      <c r="R393" s="26"/>
      <c r="S393" s="26"/>
      <c r="X393" s="2"/>
    </row>
    <row r="394" customHeight="1" spans="14:24">
      <c r="N394" s="26"/>
      <c r="P394" s="26"/>
      <c r="Q394" s="26"/>
      <c r="R394" s="26"/>
      <c r="S394" s="26"/>
      <c r="X394" s="2"/>
    </row>
    <row r="395" customHeight="1" spans="14:24">
      <c r="N395" s="26"/>
      <c r="P395" s="26"/>
      <c r="Q395" s="26"/>
      <c r="R395" s="26"/>
      <c r="S395" s="26"/>
      <c r="X395" s="2"/>
    </row>
    <row r="396" customHeight="1" spans="14:24">
      <c r="N396" s="26"/>
      <c r="P396" s="26"/>
      <c r="Q396" s="26"/>
      <c r="R396" s="26"/>
      <c r="S396" s="26"/>
      <c r="X396" s="2"/>
    </row>
    <row r="397" customHeight="1" spans="14:24">
      <c r="N397" s="26"/>
      <c r="P397" s="26"/>
      <c r="Q397" s="26"/>
      <c r="R397" s="26"/>
      <c r="S397" s="26"/>
      <c r="X397" s="2"/>
    </row>
    <row r="398" customHeight="1" spans="14:24">
      <c r="N398" s="26"/>
      <c r="P398" s="26"/>
      <c r="Q398" s="26"/>
      <c r="R398" s="26"/>
      <c r="S398" s="26"/>
      <c r="X398" s="2"/>
    </row>
    <row r="399" customHeight="1" spans="14:24">
      <c r="N399" s="26"/>
      <c r="P399" s="26"/>
      <c r="Q399" s="26"/>
      <c r="R399" s="26"/>
      <c r="S399" s="26"/>
      <c r="X399" s="2"/>
    </row>
    <row r="400" customHeight="1" spans="14:24">
      <c r="N400" s="26"/>
      <c r="P400" s="26"/>
      <c r="Q400" s="26"/>
      <c r="R400" s="26"/>
      <c r="S400" s="26"/>
      <c r="X400" s="2"/>
    </row>
    <row r="401" customHeight="1" spans="14:24">
      <c r="N401" s="26"/>
      <c r="P401" s="26"/>
      <c r="Q401" s="26"/>
      <c r="R401" s="26"/>
      <c r="S401" s="26"/>
      <c r="X401" s="2"/>
    </row>
    <row r="402" customHeight="1" spans="14:24">
      <c r="N402" s="26"/>
      <c r="P402" s="26"/>
      <c r="Q402" s="26"/>
      <c r="R402" s="26"/>
      <c r="S402" s="26"/>
      <c r="X402" s="2"/>
    </row>
    <row r="403" customHeight="1" spans="14:24">
      <c r="N403" s="26"/>
      <c r="P403" s="26"/>
      <c r="Q403" s="26"/>
      <c r="R403" s="26"/>
      <c r="S403" s="26"/>
      <c r="X403" s="2"/>
    </row>
    <row r="404" customHeight="1" spans="14:24">
      <c r="N404" s="26"/>
      <c r="P404" s="26"/>
      <c r="Q404" s="26"/>
      <c r="R404" s="26"/>
      <c r="S404" s="26"/>
      <c r="X404" s="2"/>
    </row>
    <row r="405" customHeight="1" spans="14:24">
      <c r="N405" s="26"/>
      <c r="P405" s="26"/>
      <c r="Q405" s="26"/>
      <c r="R405" s="26"/>
      <c r="S405" s="26"/>
      <c r="X405" s="2"/>
    </row>
    <row r="406" customHeight="1" spans="14:24">
      <c r="N406" s="26"/>
      <c r="P406" s="26"/>
      <c r="Q406" s="26"/>
      <c r="R406" s="26"/>
      <c r="S406" s="26"/>
      <c r="X406" s="2"/>
    </row>
    <row r="407" customHeight="1" spans="14:24">
      <c r="N407" s="26"/>
      <c r="P407" s="26"/>
      <c r="Q407" s="26"/>
      <c r="R407" s="26"/>
      <c r="S407" s="26"/>
      <c r="X407" s="2"/>
    </row>
    <row r="408" customHeight="1" spans="14:24">
      <c r="N408" s="26"/>
      <c r="P408" s="26"/>
      <c r="Q408" s="26"/>
      <c r="R408" s="26"/>
      <c r="S408" s="26"/>
      <c r="X408" s="2"/>
    </row>
    <row r="409" customHeight="1" spans="14:24">
      <c r="N409" s="26"/>
      <c r="P409" s="26"/>
      <c r="Q409" s="26"/>
      <c r="R409" s="26"/>
      <c r="S409" s="26"/>
      <c r="X409" s="2"/>
    </row>
    <row r="410" customHeight="1" spans="14:24">
      <c r="N410" s="26"/>
      <c r="P410" s="26"/>
      <c r="Q410" s="26"/>
      <c r="R410" s="26"/>
      <c r="S410" s="26"/>
      <c r="X410" s="2"/>
    </row>
    <row r="411" customHeight="1" spans="14:24">
      <c r="N411" s="26"/>
      <c r="P411" s="26"/>
      <c r="Q411" s="26"/>
      <c r="R411" s="26"/>
      <c r="S411" s="26"/>
      <c r="X411" s="2"/>
    </row>
    <row r="412" customHeight="1" spans="14:24">
      <c r="N412" s="26"/>
      <c r="P412" s="26"/>
      <c r="Q412" s="26"/>
      <c r="R412" s="26"/>
      <c r="S412" s="26"/>
      <c r="X412" s="2"/>
    </row>
    <row r="413" customHeight="1" spans="14:24">
      <c r="N413" s="26"/>
      <c r="P413" s="26"/>
      <c r="Q413" s="26"/>
      <c r="R413" s="26"/>
      <c r="S413" s="26"/>
      <c r="X413" s="2"/>
    </row>
    <row r="414" customHeight="1" spans="14:24">
      <c r="N414" s="26"/>
      <c r="P414" s="26"/>
      <c r="Q414" s="26"/>
      <c r="R414" s="26"/>
      <c r="S414" s="26"/>
      <c r="X414" s="2"/>
    </row>
    <row r="415" customHeight="1" spans="14:24">
      <c r="N415" s="26"/>
      <c r="P415" s="26"/>
      <c r="Q415" s="26"/>
      <c r="R415" s="26"/>
      <c r="S415" s="26"/>
      <c r="X415" s="2"/>
    </row>
    <row r="416" customHeight="1" spans="14:24">
      <c r="N416" s="26"/>
      <c r="P416" s="26"/>
      <c r="Q416" s="26"/>
      <c r="R416" s="26"/>
      <c r="S416" s="26"/>
      <c r="X416" s="2"/>
    </row>
    <row r="417" customHeight="1" spans="14:24">
      <c r="N417" s="26"/>
      <c r="P417" s="26"/>
      <c r="Q417" s="26"/>
      <c r="R417" s="26"/>
      <c r="S417" s="26"/>
      <c r="X417" s="2"/>
    </row>
    <row r="418" customHeight="1" spans="14:24">
      <c r="N418" s="26"/>
      <c r="P418" s="26"/>
      <c r="Q418" s="26"/>
      <c r="R418" s="26"/>
      <c r="S418" s="26"/>
      <c r="X418" s="2"/>
    </row>
    <row r="419" customHeight="1" spans="14:24">
      <c r="N419" s="26"/>
      <c r="P419" s="26"/>
      <c r="Q419" s="26"/>
      <c r="R419" s="26"/>
      <c r="S419" s="26"/>
      <c r="X419" s="2"/>
    </row>
    <row r="420" customHeight="1" spans="14:24">
      <c r="N420" s="26"/>
      <c r="P420" s="26"/>
      <c r="Q420" s="26"/>
      <c r="R420" s="26"/>
      <c r="S420" s="26"/>
      <c r="X420" s="2"/>
    </row>
    <row r="421" customHeight="1" spans="14:24">
      <c r="N421" s="26"/>
      <c r="P421" s="26"/>
      <c r="Q421" s="26"/>
      <c r="R421" s="26"/>
      <c r="S421" s="26"/>
      <c r="X421" s="2"/>
    </row>
    <row r="422" customHeight="1" spans="14:24">
      <c r="N422" s="26"/>
      <c r="P422" s="26"/>
      <c r="Q422" s="26"/>
      <c r="R422" s="26"/>
      <c r="S422" s="26"/>
      <c r="X422" s="2"/>
    </row>
    <row r="423" customHeight="1" spans="14:24">
      <c r="N423" s="26"/>
      <c r="P423" s="26"/>
      <c r="Q423" s="26"/>
      <c r="R423" s="26"/>
      <c r="S423" s="26"/>
      <c r="X423" s="2"/>
    </row>
    <row r="424" customHeight="1" spans="14:24">
      <c r="N424" s="26"/>
      <c r="P424" s="26"/>
      <c r="Q424" s="26"/>
      <c r="R424" s="26"/>
      <c r="S424" s="26"/>
      <c r="X424" s="2"/>
    </row>
    <row r="425" customHeight="1" spans="14:24">
      <c r="N425" s="26"/>
      <c r="P425" s="26"/>
      <c r="Q425" s="26"/>
      <c r="R425" s="26"/>
      <c r="S425" s="26"/>
      <c r="X425" s="2"/>
    </row>
    <row r="426" customHeight="1" spans="14:24">
      <c r="N426" s="26"/>
      <c r="P426" s="26"/>
      <c r="Q426" s="26"/>
      <c r="R426" s="26"/>
      <c r="S426" s="26"/>
      <c r="X426" s="2"/>
    </row>
    <row r="427" customHeight="1" spans="14:24">
      <c r="N427" s="26"/>
      <c r="P427" s="26"/>
      <c r="Q427" s="26"/>
      <c r="R427" s="26"/>
      <c r="S427" s="26"/>
      <c r="X427" s="2"/>
    </row>
    <row r="428" customHeight="1" spans="14:24">
      <c r="N428" s="26"/>
      <c r="P428" s="26"/>
      <c r="Q428" s="26"/>
      <c r="R428" s="26"/>
      <c r="S428" s="26"/>
      <c r="X428" s="2"/>
    </row>
    <row r="429" customHeight="1" spans="14:24">
      <c r="N429" s="26"/>
      <c r="P429" s="26"/>
      <c r="Q429" s="26"/>
      <c r="R429" s="26"/>
      <c r="S429" s="26"/>
      <c r="X429" s="2"/>
    </row>
    <row r="430" customHeight="1" spans="14:24">
      <c r="N430" s="26"/>
      <c r="P430" s="26"/>
      <c r="Q430" s="26"/>
      <c r="R430" s="26"/>
      <c r="S430" s="26"/>
      <c r="X430" s="2"/>
    </row>
    <row r="431" customHeight="1" spans="14:24">
      <c r="N431" s="26"/>
      <c r="P431" s="26"/>
      <c r="Q431" s="26"/>
      <c r="R431" s="26"/>
      <c r="S431" s="26"/>
      <c r="X431" s="2"/>
    </row>
    <row r="432" customHeight="1" spans="14:24">
      <c r="N432" s="26"/>
      <c r="P432" s="26"/>
      <c r="Q432" s="26"/>
      <c r="R432" s="26"/>
      <c r="S432" s="26"/>
      <c r="X432" s="2"/>
    </row>
    <row r="433" customHeight="1" spans="14:24">
      <c r="N433" s="26"/>
      <c r="P433" s="26"/>
      <c r="Q433" s="26"/>
      <c r="R433" s="26"/>
      <c r="S433" s="26"/>
      <c r="X433" s="2"/>
    </row>
    <row r="434" customHeight="1" spans="14:24">
      <c r="N434" s="26"/>
      <c r="P434" s="26"/>
      <c r="Q434" s="26"/>
      <c r="R434" s="26"/>
      <c r="S434" s="26"/>
      <c r="X434" s="2"/>
    </row>
    <row r="435" customHeight="1" spans="14:24">
      <c r="N435" s="26"/>
      <c r="P435" s="26"/>
      <c r="Q435" s="26"/>
      <c r="R435" s="26"/>
      <c r="S435" s="26"/>
      <c r="X435" s="2"/>
    </row>
    <row r="436" customHeight="1" spans="14:24">
      <c r="N436" s="26"/>
      <c r="P436" s="26"/>
      <c r="Q436" s="26"/>
      <c r="R436" s="26"/>
      <c r="S436" s="26"/>
      <c r="X436" s="2"/>
    </row>
    <row r="437" customHeight="1" spans="14:24">
      <c r="N437" s="26"/>
      <c r="P437" s="26"/>
      <c r="Q437" s="26"/>
      <c r="R437" s="26"/>
      <c r="S437" s="26"/>
      <c r="X437" s="2"/>
    </row>
    <row r="438" customHeight="1" spans="14:24">
      <c r="N438" s="26"/>
      <c r="P438" s="26"/>
      <c r="Q438" s="26"/>
      <c r="R438" s="26"/>
      <c r="S438" s="26"/>
      <c r="X438" s="2"/>
    </row>
    <row r="439" customHeight="1" spans="14:24">
      <c r="N439" s="26"/>
      <c r="P439" s="26"/>
      <c r="Q439" s="26"/>
      <c r="R439" s="26"/>
      <c r="S439" s="26"/>
      <c r="X439" s="2"/>
    </row>
    <row r="440" customHeight="1" spans="14:24">
      <c r="N440" s="26"/>
      <c r="P440" s="26"/>
      <c r="Q440" s="26"/>
      <c r="R440" s="26"/>
      <c r="S440" s="26"/>
      <c r="X440" s="2"/>
    </row>
    <row r="441" customHeight="1" spans="14:24">
      <c r="N441" s="26"/>
      <c r="P441" s="26"/>
      <c r="Q441" s="26"/>
      <c r="R441" s="26"/>
      <c r="S441" s="26"/>
      <c r="X441" s="2"/>
    </row>
    <row r="442" customHeight="1" spans="14:24">
      <c r="N442" s="26"/>
      <c r="P442" s="26"/>
      <c r="Q442" s="26"/>
      <c r="R442" s="26"/>
      <c r="S442" s="26"/>
      <c r="X442" s="2"/>
    </row>
    <row r="443" customHeight="1" spans="14:24">
      <c r="N443" s="26"/>
      <c r="P443" s="26"/>
      <c r="Q443" s="26"/>
      <c r="R443" s="26"/>
      <c r="S443" s="26"/>
      <c r="X443" s="2"/>
    </row>
    <row r="444" customHeight="1" spans="14:24">
      <c r="N444" s="26"/>
      <c r="P444" s="26"/>
      <c r="Q444" s="26"/>
      <c r="R444" s="26"/>
      <c r="S444" s="26"/>
      <c r="X444" s="2"/>
    </row>
    <row r="445" customHeight="1" spans="14:24">
      <c r="N445" s="26"/>
      <c r="P445" s="26"/>
      <c r="Q445" s="26"/>
      <c r="R445" s="26"/>
      <c r="S445" s="26"/>
      <c r="X445" s="2"/>
    </row>
    <row r="446" customHeight="1" spans="14:24">
      <c r="N446" s="26"/>
      <c r="P446" s="26"/>
      <c r="Q446" s="26"/>
      <c r="R446" s="26"/>
      <c r="S446" s="26"/>
      <c r="X446" s="2"/>
    </row>
    <row r="447" customHeight="1" spans="14:24">
      <c r="N447" s="26"/>
      <c r="P447" s="26"/>
      <c r="Q447" s="26"/>
      <c r="R447" s="26"/>
      <c r="S447" s="26"/>
      <c r="X447" s="2"/>
    </row>
    <row r="448" customHeight="1" spans="14:24">
      <c r="N448" s="26"/>
      <c r="P448" s="26"/>
      <c r="Q448" s="26"/>
      <c r="R448" s="26"/>
      <c r="S448" s="26"/>
      <c r="X448" s="2"/>
    </row>
    <row r="449" customHeight="1" spans="14:24">
      <c r="N449" s="26"/>
      <c r="P449" s="26"/>
      <c r="Q449" s="26"/>
      <c r="R449" s="26"/>
      <c r="S449" s="26"/>
      <c r="X449" s="2"/>
    </row>
    <row r="450" customHeight="1" spans="14:24">
      <c r="N450" s="26"/>
      <c r="P450" s="26"/>
      <c r="Q450" s="26"/>
      <c r="R450" s="26"/>
      <c r="S450" s="26"/>
      <c r="X450" s="2"/>
    </row>
    <row r="451" customHeight="1" spans="14:24">
      <c r="N451" s="26"/>
      <c r="P451" s="26"/>
      <c r="Q451" s="26"/>
      <c r="R451" s="26"/>
      <c r="S451" s="26"/>
      <c r="X451" s="2"/>
    </row>
    <row r="452" customHeight="1" spans="14:24">
      <c r="N452" s="26"/>
      <c r="P452" s="26"/>
      <c r="Q452" s="26"/>
      <c r="R452" s="26"/>
      <c r="S452" s="26"/>
      <c r="X452" s="2"/>
    </row>
    <row r="453" customHeight="1" spans="14:24">
      <c r="N453" s="26"/>
      <c r="P453" s="26"/>
      <c r="Q453" s="26"/>
      <c r="R453" s="26"/>
      <c r="S453" s="26"/>
      <c r="X453" s="2"/>
    </row>
    <row r="454" customHeight="1" spans="14:24">
      <c r="N454" s="26"/>
      <c r="P454" s="26"/>
      <c r="Q454" s="26"/>
      <c r="R454" s="26"/>
      <c r="S454" s="26"/>
      <c r="X454" s="2"/>
    </row>
    <row r="455" customHeight="1" spans="14:24">
      <c r="N455" s="26"/>
      <c r="P455" s="26"/>
      <c r="Q455" s="26"/>
      <c r="R455" s="26"/>
      <c r="S455" s="26"/>
      <c r="X455" s="2"/>
    </row>
    <row r="456" customHeight="1" spans="14:24">
      <c r="N456" s="26"/>
      <c r="P456" s="26"/>
      <c r="Q456" s="26"/>
      <c r="R456" s="26"/>
      <c r="S456" s="26"/>
      <c r="X456" s="2"/>
    </row>
    <row r="457" customHeight="1" spans="14:24">
      <c r="N457" s="26"/>
      <c r="P457" s="26"/>
      <c r="Q457" s="26"/>
      <c r="R457" s="26"/>
      <c r="S457" s="26"/>
      <c r="X457" s="2"/>
    </row>
    <row r="458" customHeight="1" spans="14:24">
      <c r="N458" s="26"/>
      <c r="P458" s="26"/>
      <c r="Q458" s="26"/>
      <c r="R458" s="26"/>
      <c r="S458" s="26"/>
      <c r="X458" s="2"/>
    </row>
    <row r="459" customHeight="1" spans="14:24">
      <c r="N459" s="26"/>
      <c r="P459" s="26"/>
      <c r="Q459" s="26"/>
      <c r="R459" s="26"/>
      <c r="S459" s="26"/>
      <c r="X459" s="2"/>
    </row>
    <row r="460" customHeight="1" spans="14:24">
      <c r="N460" s="26"/>
      <c r="P460" s="26"/>
      <c r="Q460" s="26"/>
      <c r="R460" s="26"/>
      <c r="S460" s="26"/>
      <c r="X460" s="2"/>
    </row>
    <row r="461" customHeight="1" spans="14:24">
      <c r="N461" s="26"/>
      <c r="P461" s="26"/>
      <c r="Q461" s="26"/>
      <c r="R461" s="26"/>
      <c r="S461" s="26"/>
      <c r="X461" s="2"/>
    </row>
    <row r="462" customHeight="1" spans="14:24">
      <c r="N462" s="26"/>
      <c r="P462" s="26"/>
      <c r="Q462" s="26"/>
      <c r="R462" s="26"/>
      <c r="S462" s="26"/>
      <c r="X462" s="2"/>
    </row>
    <row r="463" customHeight="1" spans="14:24">
      <c r="N463" s="26"/>
      <c r="P463" s="26"/>
      <c r="Q463" s="26"/>
      <c r="R463" s="26"/>
      <c r="S463" s="26"/>
      <c r="X463" s="2"/>
    </row>
    <row r="464" customHeight="1" spans="14:24">
      <c r="N464" s="26"/>
      <c r="P464" s="26"/>
      <c r="Q464" s="26"/>
      <c r="R464" s="26"/>
      <c r="S464" s="26"/>
      <c r="X464" s="2"/>
    </row>
    <row r="465" customHeight="1" spans="14:24">
      <c r="N465" s="26"/>
      <c r="P465" s="26"/>
      <c r="Q465" s="26"/>
      <c r="R465" s="26"/>
      <c r="S465" s="26"/>
      <c r="X465" s="2"/>
    </row>
    <row r="466" customHeight="1" spans="14:24">
      <c r="N466" s="26"/>
      <c r="P466" s="26"/>
      <c r="Q466" s="26"/>
      <c r="R466" s="26"/>
      <c r="S466" s="26"/>
      <c r="X466" s="2"/>
    </row>
    <row r="467" customHeight="1" spans="14:24">
      <c r="N467" s="26"/>
      <c r="P467" s="26"/>
      <c r="Q467" s="26"/>
      <c r="R467" s="26"/>
      <c r="S467" s="26"/>
      <c r="X467" s="2"/>
    </row>
    <row r="468" customHeight="1" spans="14:24">
      <c r="N468" s="26"/>
      <c r="P468" s="26"/>
      <c r="Q468" s="26"/>
      <c r="R468" s="26"/>
      <c r="S468" s="26"/>
      <c r="X468" s="2"/>
    </row>
    <row r="469" customHeight="1" spans="14:24">
      <c r="N469" s="26"/>
      <c r="P469" s="26"/>
      <c r="Q469" s="26"/>
      <c r="R469" s="26"/>
      <c r="S469" s="26"/>
      <c r="X469" s="2"/>
    </row>
    <row r="470" customHeight="1" spans="14:24">
      <c r="N470" s="26"/>
      <c r="P470" s="26"/>
      <c r="Q470" s="26"/>
      <c r="R470" s="26"/>
      <c r="S470" s="26"/>
      <c r="X470" s="2"/>
    </row>
    <row r="471" customHeight="1" spans="14:24">
      <c r="N471" s="26"/>
      <c r="P471" s="26"/>
      <c r="Q471" s="26"/>
      <c r="R471" s="26"/>
      <c r="S471" s="26"/>
      <c r="X471" s="2"/>
    </row>
    <row r="472" customHeight="1" spans="14:24">
      <c r="N472" s="26"/>
      <c r="P472" s="26"/>
      <c r="Q472" s="26"/>
      <c r="R472" s="26"/>
      <c r="S472" s="26"/>
      <c r="X472" s="2"/>
    </row>
    <row r="473" customHeight="1" spans="14:24">
      <c r="N473" s="26"/>
      <c r="P473" s="26"/>
      <c r="Q473" s="26"/>
      <c r="R473" s="26"/>
      <c r="S473" s="26"/>
      <c r="X473" s="2"/>
    </row>
    <row r="474" customHeight="1" spans="14:24">
      <c r="N474" s="26"/>
      <c r="P474" s="26"/>
      <c r="Q474" s="26"/>
      <c r="R474" s="26"/>
      <c r="S474" s="26"/>
      <c r="X474" s="2"/>
    </row>
    <row r="475" customHeight="1" spans="14:24">
      <c r="N475" s="26"/>
      <c r="P475" s="26"/>
      <c r="Q475" s="26"/>
      <c r="R475" s="26"/>
      <c r="S475" s="26"/>
      <c r="X475" s="2"/>
    </row>
    <row r="476" customHeight="1" spans="14:24">
      <c r="N476" s="26"/>
      <c r="P476" s="26"/>
      <c r="Q476" s="26"/>
      <c r="R476" s="26"/>
      <c r="S476" s="26"/>
      <c r="X476" s="2"/>
    </row>
    <row r="477" customHeight="1" spans="14:24">
      <c r="N477" s="26"/>
      <c r="P477" s="26"/>
      <c r="Q477" s="26"/>
      <c r="R477" s="26"/>
      <c r="S477" s="26"/>
      <c r="X477" s="2"/>
    </row>
    <row r="478" customHeight="1" spans="14:24">
      <c r="N478" s="26"/>
      <c r="P478" s="26"/>
      <c r="Q478" s="26"/>
      <c r="R478" s="26"/>
      <c r="S478" s="26"/>
      <c r="X478" s="2"/>
    </row>
    <row r="479" customHeight="1" spans="14:24">
      <c r="N479" s="26"/>
      <c r="P479" s="26"/>
      <c r="Q479" s="26"/>
      <c r="R479" s="26"/>
      <c r="S479" s="26"/>
      <c r="X479" s="2"/>
    </row>
    <row r="480" customHeight="1" spans="14:24">
      <c r="N480" s="26"/>
      <c r="P480" s="26"/>
      <c r="Q480" s="26"/>
      <c r="R480" s="26"/>
      <c r="S480" s="26"/>
      <c r="X480" s="2"/>
    </row>
    <row r="481" customHeight="1" spans="14:24">
      <c r="N481" s="26"/>
      <c r="P481" s="26"/>
      <c r="Q481" s="26"/>
      <c r="R481" s="26"/>
      <c r="S481" s="26"/>
      <c r="X481" s="2"/>
    </row>
    <row r="482" customHeight="1" spans="14:24">
      <c r="N482" s="26"/>
      <c r="P482" s="26"/>
      <c r="Q482" s="26"/>
      <c r="R482" s="26"/>
      <c r="S482" s="26"/>
      <c r="X482" s="2"/>
    </row>
    <row r="483" customHeight="1" spans="14:24">
      <c r="N483" s="26"/>
      <c r="P483" s="26"/>
      <c r="Q483" s="26"/>
      <c r="R483" s="26"/>
      <c r="S483" s="26"/>
      <c r="X483" s="2"/>
    </row>
    <row r="484" customHeight="1" spans="14:24">
      <c r="N484" s="26"/>
      <c r="P484" s="26"/>
      <c r="Q484" s="26"/>
      <c r="R484" s="26"/>
      <c r="S484" s="26"/>
      <c r="X484" s="2"/>
    </row>
    <row r="485" customHeight="1" spans="14:24">
      <c r="N485" s="26"/>
      <c r="P485" s="26"/>
      <c r="Q485" s="26"/>
      <c r="R485" s="26"/>
      <c r="S485" s="26"/>
      <c r="X485" s="2"/>
    </row>
    <row r="486" customHeight="1" spans="14:24">
      <c r="N486" s="26"/>
      <c r="P486" s="26"/>
      <c r="Q486" s="26"/>
      <c r="R486" s="26"/>
      <c r="S486" s="26"/>
      <c r="X486" s="2"/>
    </row>
    <row r="487" customHeight="1" spans="14:24">
      <c r="N487" s="26"/>
      <c r="P487" s="26"/>
      <c r="Q487" s="26"/>
      <c r="R487" s="26"/>
      <c r="S487" s="26"/>
      <c r="X487" s="2"/>
    </row>
    <row r="488" customHeight="1" spans="14:24">
      <c r="N488" s="26"/>
      <c r="P488" s="26"/>
      <c r="Q488" s="26"/>
      <c r="R488" s="26"/>
      <c r="S488" s="26"/>
      <c r="X488" s="2"/>
    </row>
    <row r="489" customHeight="1" spans="14:24">
      <c r="N489" s="26"/>
      <c r="P489" s="26"/>
      <c r="Q489" s="26"/>
      <c r="R489" s="26"/>
      <c r="S489" s="26"/>
      <c r="X489" s="2"/>
    </row>
    <row r="490" customHeight="1" spans="14:24">
      <c r="N490" s="26"/>
      <c r="P490" s="26"/>
      <c r="Q490" s="26"/>
      <c r="R490" s="26"/>
      <c r="S490" s="26"/>
      <c r="X490" s="2"/>
    </row>
    <row r="491" customHeight="1" spans="14:24">
      <c r="N491" s="26"/>
      <c r="P491" s="26"/>
      <c r="Q491" s="26"/>
      <c r="R491" s="26"/>
      <c r="S491" s="26"/>
      <c r="X491" s="2"/>
    </row>
    <row r="492" customHeight="1" spans="14:24">
      <c r="N492" s="26"/>
      <c r="P492" s="26"/>
      <c r="Q492" s="26"/>
      <c r="R492" s="26"/>
      <c r="S492" s="26"/>
      <c r="X492" s="2"/>
    </row>
    <row r="493" customHeight="1" spans="14:24">
      <c r="N493" s="26"/>
      <c r="P493" s="26"/>
      <c r="Q493" s="26"/>
      <c r="R493" s="26"/>
      <c r="S493" s="26"/>
      <c r="X493" s="2"/>
    </row>
    <row r="494" customHeight="1" spans="14:24">
      <c r="N494" s="26"/>
      <c r="P494" s="26"/>
      <c r="Q494" s="26"/>
      <c r="R494" s="26"/>
      <c r="S494" s="26"/>
      <c r="X494" s="2"/>
    </row>
    <row r="495" customHeight="1" spans="14:24">
      <c r="N495" s="26"/>
      <c r="P495" s="26"/>
      <c r="Q495" s="26"/>
      <c r="R495" s="26"/>
      <c r="S495" s="26"/>
      <c r="X495" s="2"/>
    </row>
    <row r="496" customHeight="1" spans="14:24">
      <c r="N496" s="26"/>
      <c r="P496" s="26"/>
      <c r="Q496" s="26"/>
      <c r="R496" s="26"/>
      <c r="S496" s="26"/>
      <c r="X496" s="2"/>
    </row>
    <row r="497" customHeight="1" spans="14:24">
      <c r="N497" s="26"/>
      <c r="P497" s="26"/>
      <c r="Q497" s="26"/>
      <c r="R497" s="26"/>
      <c r="S497" s="26"/>
      <c r="X497" s="2"/>
    </row>
    <row r="498" customHeight="1" spans="14:24">
      <c r="N498" s="26"/>
      <c r="P498" s="26"/>
      <c r="Q498" s="26"/>
      <c r="R498" s="26"/>
      <c r="S498" s="26"/>
      <c r="X498" s="2"/>
    </row>
    <row r="499" customHeight="1" spans="14:24">
      <c r="N499" s="26"/>
      <c r="P499" s="26"/>
      <c r="Q499" s="26"/>
      <c r="R499" s="26"/>
      <c r="S499" s="26"/>
      <c r="X499" s="2"/>
    </row>
    <row r="500" customHeight="1" spans="14:24">
      <c r="N500" s="26"/>
      <c r="P500" s="26"/>
      <c r="Q500" s="26"/>
      <c r="R500" s="26"/>
      <c r="S500" s="26"/>
      <c r="X500" s="2"/>
    </row>
    <row r="501" customHeight="1" spans="14:24">
      <c r="N501" s="26"/>
      <c r="P501" s="26"/>
      <c r="Q501" s="26"/>
      <c r="R501" s="26"/>
      <c r="S501" s="26"/>
      <c r="X501" s="2"/>
    </row>
    <row r="502" customHeight="1" spans="14:24">
      <c r="N502" s="26"/>
      <c r="P502" s="26"/>
      <c r="Q502" s="26"/>
      <c r="R502" s="26"/>
      <c r="S502" s="26"/>
      <c r="X502" s="2"/>
    </row>
    <row r="503" customHeight="1" spans="14:24">
      <c r="N503" s="26"/>
      <c r="P503" s="26"/>
      <c r="Q503" s="26"/>
      <c r="R503" s="26"/>
      <c r="S503" s="26"/>
      <c r="X503" s="2"/>
    </row>
    <row r="504" customHeight="1" spans="14:24">
      <c r="N504" s="26"/>
      <c r="P504" s="26"/>
      <c r="Q504" s="26"/>
      <c r="R504" s="26"/>
      <c r="S504" s="26"/>
      <c r="X504" s="2"/>
    </row>
    <row r="505" customHeight="1" spans="14:24">
      <c r="N505" s="26"/>
      <c r="P505" s="26"/>
      <c r="Q505" s="26"/>
      <c r="R505" s="26"/>
      <c r="S505" s="26"/>
      <c r="X505" s="2"/>
    </row>
    <row r="506" customHeight="1" spans="14:24">
      <c r="N506" s="26"/>
      <c r="P506" s="26"/>
      <c r="Q506" s="26"/>
      <c r="R506" s="26"/>
      <c r="S506" s="26"/>
      <c r="X506" s="2"/>
    </row>
    <row r="507" customHeight="1" spans="14:24">
      <c r="N507" s="26"/>
      <c r="P507" s="26"/>
      <c r="Q507" s="26"/>
      <c r="R507" s="26"/>
      <c r="S507" s="26"/>
      <c r="X507" s="2"/>
    </row>
    <row r="508" customHeight="1" spans="14:24">
      <c r="N508" s="26"/>
      <c r="P508" s="26"/>
      <c r="Q508" s="26"/>
      <c r="R508" s="26"/>
      <c r="S508" s="26"/>
      <c r="X508" s="2"/>
    </row>
    <row r="509" customHeight="1" spans="14:24">
      <c r="N509" s="26"/>
      <c r="P509" s="26"/>
      <c r="Q509" s="26"/>
      <c r="R509" s="26"/>
      <c r="S509" s="26"/>
      <c r="X509" s="2"/>
    </row>
    <row r="510" customHeight="1" spans="14:24">
      <c r="N510" s="26"/>
      <c r="P510" s="26"/>
      <c r="Q510" s="26"/>
      <c r="R510" s="26"/>
      <c r="S510" s="26"/>
      <c r="X510" s="2"/>
    </row>
    <row r="511" customHeight="1" spans="14:24">
      <c r="N511" s="26"/>
      <c r="P511" s="26"/>
      <c r="Q511" s="26"/>
      <c r="R511" s="26"/>
      <c r="S511" s="26"/>
      <c r="X511" s="2"/>
    </row>
    <row r="512" customHeight="1" spans="14:24">
      <c r="N512" s="26"/>
      <c r="P512" s="26"/>
      <c r="Q512" s="26"/>
      <c r="R512" s="26"/>
      <c r="S512" s="26"/>
      <c r="X512" s="2"/>
    </row>
    <row r="513" customHeight="1" spans="14:24">
      <c r="N513" s="26"/>
      <c r="P513" s="26"/>
      <c r="Q513" s="26"/>
      <c r="R513" s="26"/>
      <c r="S513" s="26"/>
      <c r="X513" s="2"/>
    </row>
    <row r="514" customHeight="1" spans="14:24">
      <c r="N514" s="26"/>
      <c r="P514" s="26"/>
      <c r="Q514" s="26"/>
      <c r="R514" s="26"/>
      <c r="S514" s="26"/>
      <c r="X514" s="2"/>
    </row>
    <row r="515" customHeight="1" spans="14:24">
      <c r="N515" s="26"/>
      <c r="P515" s="26"/>
      <c r="Q515" s="26"/>
      <c r="R515" s="26"/>
      <c r="S515" s="26"/>
      <c r="X515" s="2"/>
    </row>
    <row r="516" customHeight="1" spans="14:24">
      <c r="N516" s="26"/>
      <c r="P516" s="26"/>
      <c r="Q516" s="26"/>
      <c r="R516" s="26"/>
      <c r="S516" s="26"/>
      <c r="X516" s="2"/>
    </row>
    <row r="517" customHeight="1" spans="14:24">
      <c r="N517" s="26"/>
      <c r="P517" s="26"/>
      <c r="Q517" s="26"/>
      <c r="R517" s="26"/>
      <c r="S517" s="26"/>
      <c r="X517" s="2"/>
    </row>
    <row r="518" customHeight="1" spans="14:24">
      <c r="N518" s="26"/>
      <c r="P518" s="26"/>
      <c r="Q518" s="26"/>
      <c r="R518" s="26"/>
      <c r="S518" s="26"/>
      <c r="X518" s="2"/>
    </row>
    <row r="519" customHeight="1" spans="14:24">
      <c r="N519" s="26"/>
      <c r="P519" s="26"/>
      <c r="Q519" s="26"/>
      <c r="R519" s="26"/>
      <c r="S519" s="26"/>
      <c r="X519" s="2"/>
    </row>
    <row r="520" customHeight="1" spans="14:24">
      <c r="N520" s="26"/>
      <c r="P520" s="26"/>
      <c r="Q520" s="26"/>
      <c r="R520" s="26"/>
      <c r="S520" s="26"/>
      <c r="X520" s="2"/>
    </row>
    <row r="521" customHeight="1" spans="14:24">
      <c r="N521" s="26"/>
      <c r="P521" s="26"/>
      <c r="Q521" s="26"/>
      <c r="R521" s="26"/>
      <c r="S521" s="26"/>
      <c r="X521" s="2"/>
    </row>
    <row r="522" customHeight="1" spans="14:24">
      <c r="N522" s="26"/>
      <c r="P522" s="26"/>
      <c r="Q522" s="26"/>
      <c r="R522" s="26"/>
      <c r="S522" s="26"/>
      <c r="X522" s="2"/>
    </row>
    <row r="523" customHeight="1" spans="14:24">
      <c r="N523" s="26"/>
      <c r="P523" s="26"/>
      <c r="Q523" s="26"/>
      <c r="R523" s="26"/>
      <c r="S523" s="26"/>
      <c r="X523" s="2"/>
    </row>
    <row r="524" customHeight="1" spans="14:24">
      <c r="N524" s="26"/>
      <c r="P524" s="26"/>
      <c r="Q524" s="26"/>
      <c r="R524" s="26"/>
      <c r="S524" s="26"/>
      <c r="X524" s="2"/>
    </row>
    <row r="525" customHeight="1" spans="14:24">
      <c r="N525" s="26"/>
      <c r="P525" s="26"/>
      <c r="Q525" s="26"/>
      <c r="R525" s="26"/>
      <c r="S525" s="26"/>
      <c r="X525" s="2"/>
    </row>
    <row r="526" customHeight="1" spans="14:24">
      <c r="N526" s="26"/>
      <c r="P526" s="26"/>
      <c r="Q526" s="26"/>
      <c r="R526" s="26"/>
      <c r="S526" s="26"/>
      <c r="X526" s="2"/>
    </row>
    <row r="527" customHeight="1" spans="14:24">
      <c r="N527" s="26"/>
      <c r="P527" s="26"/>
      <c r="Q527" s="26"/>
      <c r="R527" s="26"/>
      <c r="S527" s="26"/>
      <c r="X527" s="2"/>
    </row>
    <row r="528" customHeight="1" spans="14:24">
      <c r="N528" s="26"/>
      <c r="P528" s="26"/>
      <c r="Q528" s="26"/>
      <c r="R528" s="26"/>
      <c r="S528" s="26"/>
      <c r="X528" s="2"/>
    </row>
    <row r="529" customHeight="1" spans="14:24">
      <c r="N529" s="26"/>
      <c r="P529" s="26"/>
      <c r="Q529" s="26"/>
      <c r="R529" s="26"/>
      <c r="S529" s="26"/>
      <c r="X529" s="2"/>
    </row>
    <row r="530" customHeight="1" spans="14:24">
      <c r="N530" s="26"/>
      <c r="P530" s="26"/>
      <c r="Q530" s="26"/>
      <c r="R530" s="26"/>
      <c r="S530" s="26"/>
      <c r="X530" s="2"/>
    </row>
    <row r="531" customHeight="1" spans="14:24">
      <c r="N531" s="26"/>
      <c r="P531" s="26"/>
      <c r="Q531" s="26"/>
      <c r="R531" s="26"/>
      <c r="S531" s="26"/>
      <c r="X531" s="2"/>
    </row>
    <row r="532" customHeight="1" spans="14:24">
      <c r="N532" s="26"/>
      <c r="P532" s="26"/>
      <c r="Q532" s="26"/>
      <c r="R532" s="26"/>
      <c r="S532" s="26"/>
      <c r="X532" s="2"/>
    </row>
    <row r="533" customHeight="1" spans="14:24">
      <c r="N533" s="26"/>
      <c r="P533" s="26"/>
      <c r="Q533" s="26"/>
      <c r="R533" s="26"/>
      <c r="S533" s="26"/>
      <c r="X533" s="2"/>
    </row>
    <row r="534" customHeight="1" spans="14:24">
      <c r="N534" s="26"/>
      <c r="P534" s="26"/>
      <c r="Q534" s="26"/>
      <c r="R534" s="26"/>
      <c r="S534" s="26"/>
      <c r="X534" s="2"/>
    </row>
    <row r="535" customHeight="1" spans="14:24">
      <c r="N535" s="26"/>
      <c r="P535" s="26"/>
      <c r="Q535" s="26"/>
      <c r="R535" s="26"/>
      <c r="S535" s="26"/>
      <c r="X535" s="2"/>
    </row>
    <row r="536" customHeight="1" spans="14:24">
      <c r="N536" s="26"/>
      <c r="P536" s="26"/>
      <c r="Q536" s="26"/>
      <c r="R536" s="26"/>
      <c r="S536" s="26"/>
      <c r="X536" s="2"/>
    </row>
    <row r="537" customHeight="1" spans="14:24">
      <c r="N537" s="26"/>
      <c r="P537" s="26"/>
      <c r="Q537" s="26"/>
      <c r="R537" s="26"/>
      <c r="S537" s="26"/>
      <c r="X537" s="2"/>
    </row>
    <row r="538" customHeight="1" spans="14:24">
      <c r="N538" s="26"/>
      <c r="P538" s="26"/>
      <c r="Q538" s="26"/>
      <c r="R538" s="26"/>
      <c r="S538" s="26"/>
      <c r="X538" s="2"/>
    </row>
    <row r="539" customHeight="1" spans="14:24">
      <c r="N539" s="26"/>
      <c r="P539" s="26"/>
      <c r="Q539" s="26"/>
      <c r="R539" s="26"/>
      <c r="S539" s="26"/>
      <c r="X539" s="2"/>
    </row>
    <row r="540" customHeight="1" spans="14:24">
      <c r="N540" s="26"/>
      <c r="P540" s="26"/>
      <c r="Q540" s="26"/>
      <c r="R540" s="26"/>
      <c r="S540" s="26"/>
      <c r="X540" s="2"/>
    </row>
    <row r="541" customHeight="1" spans="14:24">
      <c r="N541" s="26"/>
      <c r="P541" s="26"/>
      <c r="Q541" s="26"/>
      <c r="R541" s="26"/>
      <c r="S541" s="26"/>
      <c r="X541" s="2"/>
    </row>
    <row r="542" customHeight="1" spans="14:24">
      <c r="N542" s="26"/>
      <c r="P542" s="26"/>
      <c r="Q542" s="26"/>
      <c r="R542" s="26"/>
      <c r="S542" s="26"/>
      <c r="X542" s="2"/>
    </row>
    <row r="543" customHeight="1" spans="14:24">
      <c r="N543" s="26"/>
      <c r="P543" s="26"/>
      <c r="Q543" s="26"/>
      <c r="R543" s="26"/>
      <c r="S543" s="26"/>
      <c r="X543" s="2"/>
    </row>
    <row r="544" customHeight="1" spans="14:24">
      <c r="N544" s="26"/>
      <c r="P544" s="26"/>
      <c r="Q544" s="26"/>
      <c r="R544" s="26"/>
      <c r="S544" s="26"/>
      <c r="X544" s="2"/>
    </row>
    <row r="545" customHeight="1" spans="14:24">
      <c r="N545" s="26"/>
      <c r="P545" s="26"/>
      <c r="Q545" s="26"/>
      <c r="R545" s="26"/>
      <c r="S545" s="26"/>
      <c r="X545" s="2"/>
    </row>
    <row r="546" customHeight="1" spans="14:24">
      <c r="N546" s="26"/>
      <c r="P546" s="26"/>
      <c r="Q546" s="26"/>
      <c r="R546" s="26"/>
      <c r="S546" s="26"/>
      <c r="X546" s="2"/>
    </row>
    <row r="547" customHeight="1" spans="14:24">
      <c r="N547" s="26"/>
      <c r="P547" s="26"/>
      <c r="Q547" s="26"/>
      <c r="R547" s="26"/>
      <c r="S547" s="26"/>
      <c r="X547" s="2"/>
    </row>
    <row r="548" customHeight="1" spans="14:24">
      <c r="N548" s="26"/>
      <c r="P548" s="26"/>
      <c r="Q548" s="26"/>
      <c r="R548" s="26"/>
      <c r="S548" s="26"/>
      <c r="X548" s="2"/>
    </row>
    <row r="549" customHeight="1" spans="14:24">
      <c r="N549" s="26"/>
      <c r="P549" s="26"/>
      <c r="Q549" s="26"/>
      <c r="R549" s="26"/>
      <c r="S549" s="26"/>
      <c r="X549" s="2"/>
    </row>
    <row r="550" customHeight="1" spans="14:24">
      <c r="N550" s="26"/>
      <c r="P550" s="26"/>
      <c r="Q550" s="26"/>
      <c r="R550" s="26"/>
      <c r="S550" s="26"/>
      <c r="X550" s="2"/>
    </row>
    <row r="551" customHeight="1" spans="14:24">
      <c r="N551" s="26"/>
      <c r="P551" s="26"/>
      <c r="Q551" s="26"/>
      <c r="R551" s="26"/>
      <c r="S551" s="26"/>
      <c r="X551" s="2"/>
    </row>
    <row r="552" customHeight="1" spans="14:24">
      <c r="N552" s="26"/>
      <c r="P552" s="26"/>
      <c r="Q552" s="26"/>
      <c r="R552" s="26"/>
      <c r="S552" s="26"/>
      <c r="X552" s="2"/>
    </row>
    <row r="553" customHeight="1" spans="14:24">
      <c r="N553" s="26"/>
      <c r="P553" s="26"/>
      <c r="Q553" s="26"/>
      <c r="R553" s="26"/>
      <c r="S553" s="26"/>
      <c r="X553" s="2"/>
    </row>
    <row r="554" customHeight="1" spans="14:24">
      <c r="N554" s="26"/>
      <c r="P554" s="26"/>
      <c r="Q554" s="26"/>
      <c r="R554" s="26"/>
      <c r="S554" s="26"/>
      <c r="X554" s="2"/>
    </row>
    <row r="555" customHeight="1" spans="14:24">
      <c r="N555" s="26"/>
      <c r="P555" s="26"/>
      <c r="Q555" s="26"/>
      <c r="R555" s="26"/>
      <c r="S555" s="26"/>
      <c r="X555" s="2"/>
    </row>
    <row r="556" customHeight="1" spans="14:24">
      <c r="N556" s="26"/>
      <c r="P556" s="26"/>
      <c r="Q556" s="26"/>
      <c r="R556" s="26"/>
      <c r="S556" s="26"/>
      <c r="X556" s="2"/>
    </row>
    <row r="557" customHeight="1" spans="14:24">
      <c r="N557" s="26"/>
      <c r="P557" s="26"/>
      <c r="Q557" s="26"/>
      <c r="R557" s="26"/>
      <c r="S557" s="26"/>
      <c r="X557" s="2"/>
    </row>
    <row r="558" customHeight="1" spans="14:24">
      <c r="N558" s="26"/>
      <c r="P558" s="26"/>
      <c r="Q558" s="26"/>
      <c r="R558" s="26"/>
      <c r="S558" s="26"/>
      <c r="X558" s="2"/>
    </row>
    <row r="559" customHeight="1" spans="14:24">
      <c r="N559" s="26"/>
      <c r="P559" s="26"/>
      <c r="Q559" s="26"/>
      <c r="R559" s="26"/>
      <c r="S559" s="26"/>
      <c r="X559" s="2"/>
    </row>
    <row r="560" customHeight="1" spans="14:24">
      <c r="N560" s="26"/>
      <c r="P560" s="26"/>
      <c r="Q560" s="26"/>
      <c r="R560" s="26"/>
      <c r="S560" s="26"/>
      <c r="X560" s="2"/>
    </row>
    <row r="561" customHeight="1" spans="14:24">
      <c r="N561" s="26"/>
      <c r="P561" s="26"/>
      <c r="Q561" s="26"/>
      <c r="R561" s="26"/>
      <c r="S561" s="26"/>
      <c r="X561" s="2"/>
    </row>
    <row r="562" customHeight="1" spans="14:24">
      <c r="N562" s="26"/>
      <c r="P562" s="26"/>
      <c r="Q562" s="26"/>
      <c r="R562" s="26"/>
      <c r="S562" s="26"/>
      <c r="X562" s="2"/>
    </row>
    <row r="563" customHeight="1" spans="14:24">
      <c r="N563" s="26"/>
      <c r="P563" s="26"/>
      <c r="Q563" s="26"/>
      <c r="R563" s="26"/>
      <c r="S563" s="26"/>
      <c r="X563" s="2"/>
    </row>
    <row r="564" customHeight="1" spans="14:24">
      <c r="N564" s="26"/>
      <c r="P564" s="26"/>
      <c r="Q564" s="26"/>
      <c r="R564" s="26"/>
      <c r="S564" s="26"/>
      <c r="X564" s="2"/>
    </row>
    <row r="565" customHeight="1" spans="14:24">
      <c r="N565" s="26"/>
      <c r="P565" s="26"/>
      <c r="Q565" s="26"/>
      <c r="R565" s="26"/>
      <c r="S565" s="26"/>
      <c r="X565" s="2"/>
    </row>
    <row r="566" customHeight="1" spans="14:24">
      <c r="N566" s="26"/>
      <c r="P566" s="26"/>
      <c r="Q566" s="26"/>
      <c r="R566" s="26"/>
      <c r="S566" s="26"/>
      <c r="X566" s="2"/>
    </row>
    <row r="567" customHeight="1" spans="14:24">
      <c r="N567" s="26"/>
      <c r="P567" s="26"/>
      <c r="Q567" s="26"/>
      <c r="R567" s="26"/>
      <c r="S567" s="26"/>
      <c r="X567" s="2"/>
    </row>
    <row r="568" customHeight="1" spans="14:24">
      <c r="N568" s="26"/>
      <c r="P568" s="26"/>
      <c r="Q568" s="26"/>
      <c r="R568" s="26"/>
      <c r="S568" s="26"/>
      <c r="X568" s="2"/>
    </row>
    <row r="569" customHeight="1" spans="14:24">
      <c r="N569" s="26"/>
      <c r="P569" s="26"/>
      <c r="Q569" s="26"/>
      <c r="R569" s="26"/>
      <c r="S569" s="26"/>
      <c r="X569" s="2"/>
    </row>
    <row r="570" customHeight="1" spans="14:24">
      <c r="N570" s="26"/>
      <c r="P570" s="26"/>
      <c r="Q570" s="26"/>
      <c r="R570" s="26"/>
      <c r="S570" s="26"/>
      <c r="X570" s="2"/>
    </row>
    <row r="571" customHeight="1" spans="14:24">
      <c r="N571" s="26"/>
      <c r="P571" s="26"/>
      <c r="Q571" s="26"/>
      <c r="R571" s="26"/>
      <c r="S571" s="26"/>
      <c r="X571" s="2"/>
    </row>
    <row r="572" customHeight="1" spans="14:24">
      <c r="N572" s="26"/>
      <c r="P572" s="26"/>
      <c r="Q572" s="26"/>
      <c r="R572" s="26"/>
      <c r="S572" s="26"/>
      <c r="X572" s="2"/>
    </row>
    <row r="573" customHeight="1" spans="14:24">
      <c r="N573" s="26"/>
      <c r="P573" s="26"/>
      <c r="Q573" s="26"/>
      <c r="R573" s="26"/>
      <c r="S573" s="26"/>
      <c r="X573" s="2"/>
    </row>
    <row r="574" customHeight="1" spans="14:24">
      <c r="N574" s="26"/>
      <c r="P574" s="26"/>
      <c r="Q574" s="26"/>
      <c r="R574" s="26"/>
      <c r="S574" s="26"/>
      <c r="X574" s="2"/>
    </row>
    <row r="575" customHeight="1" spans="14:24">
      <c r="N575" s="26"/>
      <c r="P575" s="26"/>
      <c r="Q575" s="26"/>
      <c r="R575" s="26"/>
      <c r="S575" s="26"/>
      <c r="X575" s="2"/>
    </row>
    <row r="576" customHeight="1" spans="14:24">
      <c r="N576" s="26"/>
      <c r="P576" s="26"/>
      <c r="Q576" s="26"/>
      <c r="R576" s="26"/>
      <c r="S576" s="26"/>
      <c r="X576" s="2"/>
    </row>
    <row r="577" customHeight="1" spans="14:24">
      <c r="N577" s="26"/>
      <c r="P577" s="26"/>
      <c r="Q577" s="26"/>
      <c r="R577" s="26"/>
      <c r="S577" s="26"/>
      <c r="X577" s="2"/>
    </row>
    <row r="578" customHeight="1" spans="14:24">
      <c r="N578" s="26"/>
      <c r="P578" s="26"/>
      <c r="Q578" s="26"/>
      <c r="R578" s="26"/>
      <c r="S578" s="26"/>
      <c r="X578" s="2"/>
    </row>
    <row r="579" customHeight="1" spans="14:24">
      <c r="N579" s="26"/>
      <c r="P579" s="26"/>
      <c r="Q579" s="26"/>
      <c r="R579" s="26"/>
      <c r="S579" s="26"/>
      <c r="X579" s="2"/>
    </row>
    <row r="580" customHeight="1" spans="14:24">
      <c r="N580" s="26"/>
      <c r="P580" s="26"/>
      <c r="Q580" s="26"/>
      <c r="R580" s="26"/>
      <c r="S580" s="26"/>
      <c r="X580" s="2"/>
    </row>
    <row r="581" customHeight="1" spans="14:24">
      <c r="N581" s="26"/>
      <c r="P581" s="26"/>
      <c r="Q581" s="26"/>
      <c r="R581" s="26"/>
      <c r="S581" s="26"/>
      <c r="X581" s="2"/>
    </row>
    <row r="582" customHeight="1" spans="14:24">
      <c r="N582" s="26"/>
      <c r="P582" s="26"/>
      <c r="Q582" s="26"/>
      <c r="R582" s="26"/>
      <c r="S582" s="26"/>
      <c r="X582" s="2"/>
    </row>
    <row r="583" customHeight="1" spans="14:24">
      <c r="N583" s="26"/>
      <c r="P583" s="26"/>
      <c r="Q583" s="26"/>
      <c r="R583" s="26"/>
      <c r="S583" s="26"/>
      <c r="X583" s="2"/>
    </row>
    <row r="584" customHeight="1" spans="14:24">
      <c r="N584" s="26"/>
      <c r="P584" s="26"/>
      <c r="Q584" s="26"/>
      <c r="R584" s="26"/>
      <c r="S584" s="26"/>
      <c r="X584" s="2"/>
    </row>
    <row r="585" customHeight="1" spans="14:24">
      <c r="N585" s="26"/>
      <c r="P585" s="26"/>
      <c r="Q585" s="26"/>
      <c r="R585" s="26"/>
      <c r="S585" s="26"/>
      <c r="X585" s="2"/>
    </row>
    <row r="586" customHeight="1" spans="14:24">
      <c r="N586" s="26"/>
      <c r="P586" s="26"/>
      <c r="Q586" s="26"/>
      <c r="R586" s="26"/>
      <c r="S586" s="26"/>
      <c r="X586" s="2"/>
    </row>
    <row r="587" customHeight="1" spans="14:24">
      <c r="N587" s="26"/>
      <c r="P587" s="26"/>
      <c r="Q587" s="26"/>
      <c r="R587" s="26"/>
      <c r="S587" s="26"/>
      <c r="X587" s="2"/>
    </row>
    <row r="588" customHeight="1" spans="14:24">
      <c r="N588" s="26"/>
      <c r="P588" s="26"/>
      <c r="Q588" s="26"/>
      <c r="R588" s="26"/>
      <c r="S588" s="26"/>
      <c r="X588" s="2"/>
    </row>
    <row r="589" customHeight="1" spans="14:24">
      <c r="N589" s="26"/>
      <c r="P589" s="26"/>
      <c r="Q589" s="26"/>
      <c r="R589" s="26"/>
      <c r="S589" s="26"/>
      <c r="X589" s="2"/>
    </row>
    <row r="590" customHeight="1" spans="14:24">
      <c r="N590" s="26"/>
      <c r="P590" s="26"/>
      <c r="Q590" s="26"/>
      <c r="R590" s="26"/>
      <c r="S590" s="26"/>
      <c r="X590" s="2"/>
    </row>
    <row r="591" customHeight="1" spans="14:24">
      <c r="N591" s="26"/>
      <c r="P591" s="26"/>
      <c r="Q591" s="26"/>
      <c r="R591" s="26"/>
      <c r="S591" s="26"/>
      <c r="X591" s="2"/>
    </row>
    <row r="592" customHeight="1" spans="14:24">
      <c r="N592" s="26"/>
      <c r="P592" s="26"/>
      <c r="Q592" s="26"/>
      <c r="R592" s="26"/>
      <c r="S592" s="26"/>
      <c r="X592" s="2"/>
    </row>
    <row r="593" customHeight="1" spans="14:24">
      <c r="N593" s="26"/>
      <c r="P593" s="26"/>
      <c r="Q593" s="26"/>
      <c r="R593" s="26"/>
      <c r="S593" s="26"/>
      <c r="X593" s="2"/>
    </row>
    <row r="594" customHeight="1" spans="14:24">
      <c r="N594" s="26"/>
      <c r="P594" s="26"/>
      <c r="Q594" s="26"/>
      <c r="R594" s="26"/>
      <c r="S594" s="26"/>
      <c r="X594" s="2"/>
    </row>
    <row r="595" customHeight="1" spans="14:24">
      <c r="N595" s="26"/>
      <c r="P595" s="26"/>
      <c r="Q595" s="26"/>
      <c r="R595" s="26"/>
      <c r="S595" s="26"/>
      <c r="X595" s="2"/>
    </row>
    <row r="596" customHeight="1" spans="14:24">
      <c r="N596" s="26"/>
      <c r="P596" s="26"/>
      <c r="Q596" s="26"/>
      <c r="R596" s="26"/>
      <c r="S596" s="26"/>
      <c r="X596" s="2"/>
    </row>
    <row r="597" customHeight="1" spans="14:24">
      <c r="N597" s="26"/>
      <c r="P597" s="26"/>
      <c r="Q597" s="26"/>
      <c r="R597" s="26"/>
      <c r="S597" s="26"/>
      <c r="X597" s="2"/>
    </row>
    <row r="598" customHeight="1" spans="14:24">
      <c r="N598" s="26"/>
      <c r="P598" s="26"/>
      <c r="Q598" s="26"/>
      <c r="R598" s="26"/>
      <c r="S598" s="26"/>
      <c r="X598" s="2"/>
    </row>
    <row r="599" customHeight="1" spans="14:24">
      <c r="N599" s="26"/>
      <c r="P599" s="26"/>
      <c r="Q599" s="26"/>
      <c r="R599" s="26"/>
      <c r="S599" s="26"/>
      <c r="X599" s="2"/>
    </row>
    <row r="600" customHeight="1" spans="14:24">
      <c r="N600" s="26"/>
      <c r="P600" s="26"/>
      <c r="Q600" s="26"/>
      <c r="R600" s="26"/>
      <c r="S600" s="26"/>
      <c r="X600" s="2"/>
    </row>
    <row r="601" customHeight="1" spans="14:24">
      <c r="N601" s="26"/>
      <c r="P601" s="26"/>
      <c r="Q601" s="26"/>
      <c r="R601" s="26"/>
      <c r="S601" s="26"/>
      <c r="X601" s="2"/>
    </row>
    <row r="602" customHeight="1" spans="14:24">
      <c r="N602" s="26"/>
      <c r="P602" s="26"/>
      <c r="Q602" s="26"/>
      <c r="R602" s="26"/>
      <c r="S602" s="26"/>
      <c r="X602" s="2"/>
    </row>
    <row r="603" customHeight="1" spans="14:24">
      <c r="N603" s="26"/>
      <c r="P603" s="26"/>
      <c r="Q603" s="26"/>
      <c r="R603" s="26"/>
      <c r="S603" s="26"/>
      <c r="X603" s="2"/>
    </row>
    <row r="604" customHeight="1" spans="14:24">
      <c r="N604" s="26"/>
      <c r="P604" s="26"/>
      <c r="Q604" s="26"/>
      <c r="R604" s="26"/>
      <c r="S604" s="26"/>
      <c r="X604" s="2"/>
    </row>
    <row r="605" customHeight="1" spans="14:24">
      <c r="N605" s="26"/>
      <c r="P605" s="26"/>
      <c r="Q605" s="26"/>
      <c r="R605" s="26"/>
      <c r="S605" s="26"/>
      <c r="X605" s="2"/>
    </row>
    <row r="606" customHeight="1" spans="14:24">
      <c r="N606" s="26"/>
      <c r="P606" s="26"/>
      <c r="Q606" s="26"/>
      <c r="R606" s="26"/>
      <c r="S606" s="26"/>
      <c r="X606" s="2"/>
    </row>
    <row r="607" customHeight="1" spans="14:24">
      <c r="N607" s="26"/>
      <c r="P607" s="26"/>
      <c r="Q607" s="26"/>
      <c r="R607" s="26"/>
      <c r="S607" s="26"/>
      <c r="X607" s="2"/>
    </row>
    <row r="608" customHeight="1" spans="14:24">
      <c r="N608" s="26"/>
      <c r="P608" s="26"/>
      <c r="Q608" s="26"/>
      <c r="R608" s="26"/>
      <c r="S608" s="26"/>
      <c r="X608" s="2"/>
    </row>
    <row r="609" customHeight="1" spans="14:24">
      <c r="N609" s="26"/>
      <c r="P609" s="26"/>
      <c r="Q609" s="26"/>
      <c r="R609" s="26"/>
      <c r="S609" s="26"/>
      <c r="X609" s="2"/>
    </row>
    <row r="610" customHeight="1" spans="14:24">
      <c r="N610" s="26"/>
      <c r="P610" s="26"/>
      <c r="Q610" s="26"/>
      <c r="R610" s="26"/>
      <c r="S610" s="26"/>
      <c r="X610" s="2"/>
    </row>
    <row r="611" customHeight="1" spans="14:24">
      <c r="N611" s="26"/>
      <c r="P611" s="26"/>
      <c r="Q611" s="26"/>
      <c r="R611" s="26"/>
      <c r="S611" s="26"/>
      <c r="X611" s="2"/>
    </row>
    <row r="612" customHeight="1" spans="14:24">
      <c r="N612" s="26"/>
      <c r="P612" s="26"/>
      <c r="Q612" s="26"/>
      <c r="R612" s="26"/>
      <c r="S612" s="26"/>
      <c r="X612" s="2"/>
    </row>
    <row r="613" customHeight="1" spans="14:24">
      <c r="N613" s="26"/>
      <c r="P613" s="26"/>
      <c r="Q613" s="26"/>
      <c r="R613" s="26"/>
      <c r="S613" s="26"/>
      <c r="X613" s="2"/>
    </row>
    <row r="614" customHeight="1" spans="14:24">
      <c r="N614" s="26"/>
      <c r="P614" s="26"/>
      <c r="Q614" s="26"/>
      <c r="R614" s="26"/>
      <c r="S614" s="26"/>
      <c r="X614" s="2"/>
    </row>
    <row r="615" customHeight="1" spans="14:24">
      <c r="N615" s="26"/>
      <c r="P615" s="26"/>
      <c r="Q615" s="26"/>
      <c r="R615" s="26"/>
      <c r="S615" s="26"/>
      <c r="X615" s="2"/>
    </row>
    <row r="616" customHeight="1" spans="14:24">
      <c r="N616" s="26"/>
      <c r="P616" s="26"/>
      <c r="Q616" s="26"/>
      <c r="R616" s="26"/>
      <c r="S616" s="26"/>
      <c r="X616" s="2"/>
    </row>
    <row r="617" customHeight="1" spans="14:24">
      <c r="N617" s="26"/>
      <c r="P617" s="26"/>
      <c r="Q617" s="26"/>
      <c r="R617" s="26"/>
      <c r="S617" s="26"/>
      <c r="X617" s="2"/>
    </row>
    <row r="618" customHeight="1" spans="14:24">
      <c r="N618" s="26"/>
      <c r="P618" s="26"/>
      <c r="Q618" s="26"/>
      <c r="R618" s="26"/>
      <c r="S618" s="26"/>
      <c r="X618" s="2"/>
    </row>
    <row r="619" customHeight="1" spans="14:24">
      <c r="N619" s="26"/>
      <c r="P619" s="26"/>
      <c r="Q619" s="26"/>
      <c r="R619" s="26"/>
      <c r="S619" s="26"/>
      <c r="X619" s="2"/>
    </row>
    <row r="620" customHeight="1" spans="14:24">
      <c r="N620" s="26"/>
      <c r="P620" s="26"/>
      <c r="Q620" s="26"/>
      <c r="R620" s="26"/>
      <c r="S620" s="26"/>
      <c r="X620" s="2"/>
    </row>
    <row r="621" customHeight="1" spans="14:24">
      <c r="N621" s="26"/>
      <c r="P621" s="26"/>
      <c r="Q621" s="26"/>
      <c r="R621" s="26"/>
      <c r="S621" s="26"/>
      <c r="X621" s="2"/>
    </row>
    <row r="622" customHeight="1" spans="14:24">
      <c r="N622" s="26"/>
      <c r="P622" s="26"/>
      <c r="Q622" s="26"/>
      <c r="R622" s="26"/>
      <c r="S622" s="26"/>
      <c r="X622" s="2"/>
    </row>
    <row r="623" customHeight="1" spans="14:24">
      <c r="N623" s="26"/>
      <c r="P623" s="26"/>
      <c r="Q623" s="26"/>
      <c r="R623" s="26"/>
      <c r="S623" s="26"/>
      <c r="X623" s="2"/>
    </row>
    <row r="624" customHeight="1" spans="14:24">
      <c r="N624" s="26"/>
      <c r="P624" s="26"/>
      <c r="Q624" s="26"/>
      <c r="R624" s="26"/>
      <c r="S624" s="26"/>
      <c r="X624" s="2"/>
    </row>
    <row r="625" customHeight="1" spans="14:24">
      <c r="N625" s="26"/>
      <c r="P625" s="26"/>
      <c r="Q625" s="26"/>
      <c r="R625" s="26"/>
      <c r="S625" s="26"/>
      <c r="X625" s="2"/>
    </row>
    <row r="626" customHeight="1" spans="14:24">
      <c r="N626" s="26"/>
      <c r="P626" s="26"/>
      <c r="Q626" s="26"/>
      <c r="R626" s="26"/>
      <c r="S626" s="26"/>
      <c r="X626" s="2"/>
    </row>
    <row r="627" customHeight="1" spans="14:24">
      <c r="N627" s="26"/>
      <c r="P627" s="26"/>
      <c r="Q627" s="26"/>
      <c r="R627" s="26"/>
      <c r="S627" s="26"/>
      <c r="X627" s="2"/>
    </row>
    <row r="628" customHeight="1" spans="14:24">
      <c r="N628" s="26"/>
      <c r="P628" s="26"/>
      <c r="Q628" s="26"/>
      <c r="R628" s="26"/>
      <c r="S628" s="26"/>
      <c r="X628" s="2"/>
    </row>
    <row r="629" customHeight="1" spans="14:24">
      <c r="N629" s="26"/>
      <c r="P629" s="26"/>
      <c r="Q629" s="26"/>
      <c r="R629" s="26"/>
      <c r="S629" s="26"/>
      <c r="X629" s="2"/>
    </row>
    <row r="630" customHeight="1" spans="14:24">
      <c r="N630" s="26"/>
      <c r="P630" s="26"/>
      <c r="Q630" s="26"/>
      <c r="R630" s="26"/>
      <c r="S630" s="26"/>
      <c r="X630" s="2"/>
    </row>
    <row r="631" customHeight="1" spans="14:24">
      <c r="N631" s="26"/>
      <c r="P631" s="26"/>
      <c r="Q631" s="26"/>
      <c r="R631" s="26"/>
      <c r="S631" s="26"/>
      <c r="X631" s="2"/>
    </row>
    <row r="632" customHeight="1" spans="14:24">
      <c r="N632" s="26"/>
      <c r="P632" s="26"/>
      <c r="Q632" s="26"/>
      <c r="R632" s="26"/>
      <c r="S632" s="26"/>
      <c r="X632" s="2"/>
    </row>
    <row r="633" customHeight="1" spans="14:24">
      <c r="N633" s="26"/>
      <c r="P633" s="26"/>
      <c r="Q633" s="26"/>
      <c r="R633" s="26"/>
      <c r="S633" s="26"/>
      <c r="X633" s="2"/>
    </row>
    <row r="634" customHeight="1" spans="14:24">
      <c r="N634" s="26"/>
      <c r="P634" s="26"/>
      <c r="Q634" s="26"/>
      <c r="R634" s="26"/>
      <c r="S634" s="26"/>
      <c r="X634" s="2"/>
    </row>
    <row r="635" customHeight="1" spans="14:24">
      <c r="N635" s="26"/>
      <c r="P635" s="26"/>
      <c r="Q635" s="26"/>
      <c r="R635" s="26"/>
      <c r="S635" s="26"/>
      <c r="X635" s="2"/>
    </row>
    <row r="636" customHeight="1" spans="14:24">
      <c r="N636" s="26"/>
      <c r="P636" s="26"/>
      <c r="Q636" s="26"/>
      <c r="R636" s="26"/>
      <c r="S636" s="26"/>
      <c r="X636" s="2"/>
    </row>
    <row r="637" customHeight="1" spans="14:24">
      <c r="N637" s="26"/>
      <c r="P637" s="26"/>
      <c r="Q637" s="26"/>
      <c r="R637" s="26"/>
      <c r="S637" s="26"/>
      <c r="X637" s="2"/>
    </row>
    <row r="638" customHeight="1" spans="14:24">
      <c r="N638" s="26"/>
      <c r="P638" s="26"/>
      <c r="Q638" s="26"/>
      <c r="R638" s="26"/>
      <c r="S638" s="26"/>
      <c r="X638" s="2"/>
    </row>
    <row r="639" customHeight="1" spans="14:24">
      <c r="N639" s="26"/>
      <c r="P639" s="26"/>
      <c r="Q639" s="26"/>
      <c r="R639" s="26"/>
      <c r="S639" s="26"/>
      <c r="X639" s="2"/>
    </row>
    <row r="640" customHeight="1" spans="14:24">
      <c r="N640" s="26"/>
      <c r="P640" s="26"/>
      <c r="Q640" s="26"/>
      <c r="R640" s="26"/>
      <c r="S640" s="26"/>
      <c r="X640" s="2"/>
    </row>
    <row r="641" customHeight="1" spans="14:24">
      <c r="N641" s="26"/>
      <c r="P641" s="26"/>
      <c r="Q641" s="26"/>
      <c r="R641" s="26"/>
      <c r="S641" s="26"/>
      <c r="X641" s="2"/>
    </row>
    <row r="642" customHeight="1" spans="14:24">
      <c r="N642" s="26"/>
      <c r="P642" s="26"/>
      <c r="Q642" s="26"/>
      <c r="R642" s="26"/>
      <c r="S642" s="26"/>
      <c r="X642" s="2"/>
    </row>
    <row r="643" customHeight="1" spans="14:24">
      <c r="N643" s="26"/>
      <c r="P643" s="26"/>
      <c r="Q643" s="26"/>
      <c r="R643" s="26"/>
      <c r="S643" s="26"/>
      <c r="X643" s="2"/>
    </row>
    <row r="644" customHeight="1" spans="14:24">
      <c r="N644" s="26"/>
      <c r="P644" s="26"/>
      <c r="Q644" s="26"/>
      <c r="R644" s="26"/>
      <c r="S644" s="26"/>
      <c r="X644" s="2"/>
    </row>
    <row r="645" customHeight="1" spans="14:24">
      <c r="N645" s="26"/>
      <c r="P645" s="26"/>
      <c r="Q645" s="26"/>
      <c r="R645" s="26"/>
      <c r="S645" s="26"/>
      <c r="X645" s="2"/>
    </row>
    <row r="646" customHeight="1" spans="14:24">
      <c r="N646" s="26"/>
      <c r="P646" s="26"/>
      <c r="Q646" s="26"/>
      <c r="R646" s="26"/>
      <c r="S646" s="26"/>
      <c r="X646" s="2"/>
    </row>
    <row r="647" customHeight="1" spans="14:24">
      <c r="N647" s="26"/>
      <c r="P647" s="26"/>
      <c r="Q647" s="26"/>
      <c r="R647" s="26"/>
      <c r="S647" s="26"/>
      <c r="X647" s="2"/>
    </row>
    <row r="648" customHeight="1" spans="14:24">
      <c r="N648" s="26"/>
      <c r="P648" s="26"/>
      <c r="Q648" s="26"/>
      <c r="R648" s="26"/>
      <c r="S648" s="26"/>
      <c r="X648" s="2"/>
    </row>
    <row r="649" customHeight="1" spans="14:24">
      <c r="N649" s="26"/>
      <c r="P649" s="26"/>
      <c r="Q649" s="26"/>
      <c r="R649" s="26"/>
      <c r="S649" s="26"/>
      <c r="X649" s="2"/>
    </row>
    <row r="650" customHeight="1" spans="14:24">
      <c r="N650" s="26"/>
      <c r="P650" s="26"/>
      <c r="Q650" s="26"/>
      <c r="R650" s="26"/>
      <c r="S650" s="26"/>
      <c r="X650" s="2"/>
    </row>
    <row r="651" customHeight="1" spans="14:24">
      <c r="N651" s="26"/>
      <c r="P651" s="26"/>
      <c r="Q651" s="26"/>
      <c r="R651" s="26"/>
      <c r="S651" s="26"/>
      <c r="X651" s="2"/>
    </row>
    <row r="652" customHeight="1" spans="14:24">
      <c r="N652" s="26"/>
      <c r="P652" s="26"/>
      <c r="Q652" s="26"/>
      <c r="R652" s="26"/>
      <c r="S652" s="26"/>
      <c r="X652" s="2"/>
    </row>
    <row r="653" customHeight="1" spans="14:24">
      <c r="N653" s="26"/>
      <c r="P653" s="26"/>
      <c r="Q653" s="26"/>
      <c r="R653" s="26"/>
      <c r="S653" s="26"/>
      <c r="X653" s="2"/>
    </row>
    <row r="654" customHeight="1" spans="14:24">
      <c r="N654" s="26"/>
      <c r="P654" s="26"/>
      <c r="Q654" s="26"/>
      <c r="R654" s="26"/>
      <c r="S654" s="26"/>
      <c r="X654" s="2"/>
    </row>
    <row r="655" customHeight="1" spans="14:24">
      <c r="N655" s="26"/>
      <c r="P655" s="26"/>
      <c r="Q655" s="26"/>
      <c r="R655" s="26"/>
      <c r="S655" s="26"/>
      <c r="X655" s="2"/>
    </row>
    <row r="656" customHeight="1" spans="14:24">
      <c r="N656" s="26"/>
      <c r="P656" s="26"/>
      <c r="Q656" s="26"/>
      <c r="R656" s="26"/>
      <c r="S656" s="26"/>
      <c r="X656" s="2"/>
    </row>
    <row r="657" customHeight="1" spans="14:24">
      <c r="N657" s="26"/>
      <c r="P657" s="26"/>
      <c r="Q657" s="26"/>
      <c r="R657" s="26"/>
      <c r="S657" s="26"/>
      <c r="X657" s="2"/>
    </row>
    <row r="658" customHeight="1" spans="14:24">
      <c r="N658" s="26"/>
      <c r="P658" s="26"/>
      <c r="Q658" s="26"/>
      <c r="R658" s="26"/>
      <c r="S658" s="26"/>
      <c r="X658" s="2"/>
    </row>
    <row r="659" customHeight="1" spans="14:24">
      <c r="N659" s="26"/>
      <c r="P659" s="26"/>
      <c r="Q659" s="26"/>
      <c r="R659" s="26"/>
      <c r="S659" s="26"/>
      <c r="X659" s="2"/>
    </row>
    <row r="660" customHeight="1" spans="14:24">
      <c r="N660" s="26"/>
      <c r="P660" s="26"/>
      <c r="Q660" s="26"/>
      <c r="R660" s="26"/>
      <c r="S660" s="26"/>
      <c r="X660" s="2"/>
    </row>
    <row r="661" customHeight="1" spans="14:24">
      <c r="N661" s="26"/>
      <c r="P661" s="26"/>
      <c r="Q661" s="26"/>
      <c r="R661" s="26"/>
      <c r="S661" s="26"/>
      <c r="X661" s="2"/>
    </row>
    <row r="662" customHeight="1" spans="14:24">
      <c r="N662" s="26"/>
      <c r="P662" s="26"/>
      <c r="Q662" s="26"/>
      <c r="R662" s="26"/>
      <c r="S662" s="26"/>
      <c r="X662" s="2"/>
    </row>
    <row r="663" customHeight="1" spans="14:24">
      <c r="N663" s="26"/>
      <c r="P663" s="26"/>
      <c r="Q663" s="26"/>
      <c r="R663" s="26"/>
      <c r="S663" s="26"/>
      <c r="X663" s="2"/>
    </row>
    <row r="664" customHeight="1" spans="14:24">
      <c r="N664" s="26"/>
      <c r="P664" s="26"/>
      <c r="Q664" s="26"/>
      <c r="R664" s="26"/>
      <c r="S664" s="26"/>
      <c r="X664" s="2"/>
    </row>
    <row r="665" customHeight="1" spans="14:24">
      <c r="N665" s="26"/>
      <c r="P665" s="26"/>
      <c r="Q665" s="26"/>
      <c r="R665" s="26"/>
      <c r="S665" s="26"/>
      <c r="X665" s="2"/>
    </row>
    <row r="666" customHeight="1" spans="14:24">
      <c r="N666" s="26"/>
      <c r="P666" s="26"/>
      <c r="Q666" s="26"/>
      <c r="R666" s="26"/>
      <c r="S666" s="26"/>
      <c r="X666" s="2"/>
    </row>
    <row r="667" customHeight="1" spans="14:24">
      <c r="N667" s="26"/>
      <c r="P667" s="26"/>
      <c r="Q667" s="26"/>
      <c r="R667" s="26"/>
      <c r="S667" s="26"/>
      <c r="X667" s="2"/>
    </row>
    <row r="668" customHeight="1" spans="14:24">
      <c r="N668" s="26"/>
      <c r="P668" s="26"/>
      <c r="Q668" s="26"/>
      <c r="R668" s="26"/>
      <c r="S668" s="26"/>
      <c r="X668" s="2"/>
    </row>
    <row r="669" customHeight="1" spans="14:24">
      <c r="N669" s="26"/>
      <c r="P669" s="26"/>
      <c r="Q669" s="26"/>
      <c r="R669" s="26"/>
      <c r="S669" s="26"/>
      <c r="X669" s="2"/>
    </row>
    <row r="670" customHeight="1" spans="14:24">
      <c r="N670" s="26"/>
      <c r="P670" s="26"/>
      <c r="Q670" s="26"/>
      <c r="R670" s="26"/>
      <c r="S670" s="26"/>
      <c r="X670" s="2"/>
    </row>
    <row r="671" customHeight="1" spans="14:24">
      <c r="N671" s="26"/>
      <c r="P671" s="26"/>
      <c r="Q671" s="26"/>
      <c r="R671" s="26"/>
      <c r="S671" s="26"/>
      <c r="X671" s="2"/>
    </row>
    <row r="672" customHeight="1" spans="14:24">
      <c r="N672" s="26"/>
      <c r="P672" s="26"/>
      <c r="Q672" s="26"/>
      <c r="R672" s="26"/>
      <c r="S672" s="26"/>
      <c r="X672" s="2"/>
    </row>
    <row r="673" customHeight="1" spans="14:24">
      <c r="N673" s="26"/>
      <c r="P673" s="26"/>
      <c r="Q673" s="26"/>
      <c r="R673" s="26"/>
      <c r="S673" s="26"/>
      <c r="X673" s="2"/>
    </row>
    <row r="674" customHeight="1" spans="14:24">
      <c r="N674" s="26"/>
      <c r="P674" s="26"/>
      <c r="Q674" s="26"/>
      <c r="R674" s="26"/>
      <c r="S674" s="26"/>
      <c r="X674" s="2"/>
    </row>
    <row r="675" customHeight="1" spans="14:24">
      <c r="N675" s="26"/>
      <c r="P675" s="26"/>
      <c r="Q675" s="26"/>
      <c r="R675" s="26"/>
      <c r="S675" s="26"/>
      <c r="X675" s="2"/>
    </row>
    <row r="676" customHeight="1" spans="14:24">
      <c r="N676" s="26"/>
      <c r="P676" s="26"/>
      <c r="Q676" s="26"/>
      <c r="R676" s="26"/>
      <c r="S676" s="26"/>
      <c r="X676" s="2"/>
    </row>
    <row r="677" customHeight="1" spans="14:24">
      <c r="N677" s="26"/>
      <c r="P677" s="26"/>
      <c r="Q677" s="26"/>
      <c r="R677" s="26"/>
      <c r="S677" s="26"/>
      <c r="X677" s="2"/>
    </row>
    <row r="678" customHeight="1" spans="14:24">
      <c r="N678" s="26"/>
      <c r="P678" s="26"/>
      <c r="Q678" s="26"/>
      <c r="R678" s="26"/>
      <c r="S678" s="26"/>
      <c r="X678" s="2"/>
    </row>
    <row r="679" customHeight="1" spans="14:24">
      <c r="N679" s="26"/>
      <c r="P679" s="26"/>
      <c r="Q679" s="26"/>
      <c r="R679" s="26"/>
      <c r="S679" s="26"/>
      <c r="X679" s="2"/>
    </row>
    <row r="680" customHeight="1" spans="14:24">
      <c r="N680" s="26"/>
      <c r="P680" s="26"/>
      <c r="Q680" s="26"/>
      <c r="R680" s="26"/>
      <c r="S680" s="26"/>
      <c r="X680" s="2"/>
    </row>
    <row r="681" customHeight="1" spans="14:24">
      <c r="N681" s="26"/>
      <c r="P681" s="26"/>
      <c r="Q681" s="26"/>
      <c r="R681" s="26"/>
      <c r="S681" s="26"/>
      <c r="X681" s="2"/>
    </row>
    <row r="682" customHeight="1" spans="14:24">
      <c r="N682" s="26"/>
      <c r="P682" s="26"/>
      <c r="Q682" s="26"/>
      <c r="R682" s="26"/>
      <c r="S682" s="26"/>
      <c r="X682" s="2"/>
    </row>
    <row r="683" customHeight="1" spans="14:24">
      <c r="N683" s="26"/>
      <c r="P683" s="26"/>
      <c r="Q683" s="26"/>
      <c r="R683" s="26"/>
      <c r="S683" s="26"/>
      <c r="X683" s="2"/>
    </row>
    <row r="684" customHeight="1" spans="14:24">
      <c r="N684" s="26"/>
      <c r="P684" s="26"/>
      <c r="Q684" s="26"/>
      <c r="R684" s="26"/>
      <c r="S684" s="26"/>
      <c r="X684" s="2"/>
    </row>
    <row r="685" customHeight="1" spans="14:24">
      <c r="N685" s="26"/>
      <c r="P685" s="26"/>
      <c r="Q685" s="26"/>
      <c r="R685" s="26"/>
      <c r="S685" s="26"/>
      <c r="X685" s="2"/>
    </row>
    <row r="686" customHeight="1" spans="14:24">
      <c r="N686" s="26"/>
      <c r="P686" s="26"/>
      <c r="Q686" s="26"/>
      <c r="R686" s="26"/>
      <c r="S686" s="26"/>
      <c r="X686" s="2"/>
    </row>
    <row r="687" customHeight="1" spans="14:24">
      <c r="N687" s="26"/>
      <c r="P687" s="26"/>
      <c r="Q687" s="26"/>
      <c r="R687" s="26"/>
      <c r="S687" s="26"/>
      <c r="X687" s="2"/>
    </row>
    <row r="688" customHeight="1" spans="14:24">
      <c r="N688" s="26"/>
      <c r="P688" s="26"/>
      <c r="Q688" s="26"/>
      <c r="R688" s="26"/>
      <c r="S688" s="26"/>
      <c r="X688" s="2"/>
    </row>
    <row r="689" customHeight="1" spans="14:24">
      <c r="N689" s="26"/>
      <c r="P689" s="26"/>
      <c r="Q689" s="26"/>
      <c r="R689" s="26"/>
      <c r="S689" s="26"/>
      <c r="X689" s="2"/>
    </row>
    <row r="690" customHeight="1" spans="14:24">
      <c r="N690" s="26"/>
      <c r="P690" s="26"/>
      <c r="Q690" s="26"/>
      <c r="R690" s="26"/>
      <c r="S690" s="26"/>
      <c r="X690" s="2"/>
    </row>
    <row r="691" customHeight="1" spans="14:24">
      <c r="N691" s="26"/>
      <c r="P691" s="26"/>
      <c r="Q691" s="26"/>
      <c r="R691" s="26"/>
      <c r="S691" s="26"/>
      <c r="X691" s="2"/>
    </row>
    <row r="692" customHeight="1" spans="14:24">
      <c r="N692" s="26"/>
      <c r="P692" s="26"/>
      <c r="Q692" s="26"/>
      <c r="R692" s="26"/>
      <c r="S692" s="26"/>
      <c r="X692" s="2"/>
    </row>
    <row r="693" customHeight="1" spans="14:24">
      <c r="N693" s="26"/>
      <c r="P693" s="26"/>
      <c r="Q693" s="26"/>
      <c r="R693" s="26"/>
      <c r="S693" s="26"/>
      <c r="X693" s="2"/>
    </row>
    <row r="694" customHeight="1" spans="14:24">
      <c r="N694" s="26"/>
      <c r="P694" s="26"/>
      <c r="Q694" s="26"/>
      <c r="R694" s="26"/>
      <c r="S694" s="26"/>
      <c r="X694" s="2"/>
    </row>
    <row r="695" customHeight="1" spans="14:24">
      <c r="N695" s="26"/>
      <c r="P695" s="26"/>
      <c r="Q695" s="26"/>
      <c r="R695" s="26"/>
      <c r="S695" s="26"/>
      <c r="X695" s="2"/>
    </row>
    <row r="696" customHeight="1" spans="14:24">
      <c r="N696" s="26"/>
      <c r="P696" s="26"/>
      <c r="Q696" s="26"/>
      <c r="R696" s="26"/>
      <c r="S696" s="26"/>
      <c r="X696" s="2"/>
    </row>
    <row r="697" customHeight="1" spans="14:24">
      <c r="N697" s="26"/>
      <c r="P697" s="26"/>
      <c r="Q697" s="26"/>
      <c r="R697" s="26"/>
      <c r="S697" s="26"/>
      <c r="X697" s="2"/>
    </row>
    <row r="698" customHeight="1" spans="14:24">
      <c r="N698" s="26"/>
      <c r="P698" s="26"/>
      <c r="Q698" s="26"/>
      <c r="R698" s="26"/>
      <c r="S698" s="26"/>
      <c r="X698" s="2"/>
    </row>
    <row r="699" customHeight="1" spans="14:24">
      <c r="N699" s="26"/>
      <c r="P699" s="26"/>
      <c r="Q699" s="26"/>
      <c r="R699" s="26"/>
      <c r="S699" s="26"/>
      <c r="X699" s="2"/>
    </row>
    <row r="700" customHeight="1" spans="14:24">
      <c r="N700" s="26"/>
      <c r="P700" s="26"/>
      <c r="Q700" s="26"/>
      <c r="R700" s="26"/>
      <c r="S700" s="26"/>
      <c r="X700" s="2"/>
    </row>
    <row r="701" customHeight="1" spans="14:24">
      <c r="N701" s="26"/>
      <c r="P701" s="26"/>
      <c r="Q701" s="26"/>
      <c r="R701" s="26"/>
      <c r="S701" s="26"/>
      <c r="X701" s="2"/>
    </row>
    <row r="702" customHeight="1" spans="14:24">
      <c r="N702" s="26"/>
      <c r="P702" s="26"/>
      <c r="Q702" s="26"/>
      <c r="R702" s="26"/>
      <c r="S702" s="26"/>
      <c r="X702" s="2"/>
    </row>
    <row r="703" customHeight="1" spans="14:24">
      <c r="N703" s="26"/>
      <c r="P703" s="26"/>
      <c r="Q703" s="26"/>
      <c r="R703" s="26"/>
      <c r="S703" s="26"/>
      <c r="X703" s="2"/>
    </row>
    <row r="704" customHeight="1" spans="14:24">
      <c r="N704" s="26"/>
      <c r="P704" s="26"/>
      <c r="Q704" s="26"/>
      <c r="R704" s="26"/>
      <c r="S704" s="26"/>
      <c r="X704" s="2"/>
    </row>
    <row r="705" customHeight="1" spans="14:24">
      <c r="N705" s="26"/>
      <c r="P705" s="26"/>
      <c r="Q705" s="26"/>
      <c r="R705" s="26"/>
      <c r="S705" s="26"/>
      <c r="X705" s="2"/>
    </row>
    <row r="706" customHeight="1" spans="14:24">
      <c r="N706" s="26"/>
      <c r="P706" s="26"/>
      <c r="Q706" s="26"/>
      <c r="R706" s="26"/>
      <c r="S706" s="26"/>
      <c r="X706" s="2"/>
    </row>
    <row r="707" customHeight="1" spans="14:24">
      <c r="N707" s="26"/>
      <c r="P707" s="26"/>
      <c r="Q707" s="26"/>
      <c r="R707" s="26"/>
      <c r="S707" s="26"/>
      <c r="X707" s="2"/>
    </row>
    <row r="708" customHeight="1" spans="14:24">
      <c r="N708" s="26"/>
      <c r="P708" s="26"/>
      <c r="Q708" s="26"/>
      <c r="R708" s="26"/>
      <c r="S708" s="26"/>
      <c r="X708" s="2"/>
    </row>
    <row r="709" customHeight="1" spans="14:24">
      <c r="N709" s="26"/>
      <c r="P709" s="26"/>
      <c r="Q709" s="26"/>
      <c r="R709" s="26"/>
      <c r="S709" s="26"/>
      <c r="X709" s="2"/>
    </row>
    <row r="710" customHeight="1" spans="14:24">
      <c r="N710" s="26"/>
      <c r="P710" s="26"/>
      <c r="Q710" s="26"/>
      <c r="R710" s="26"/>
      <c r="S710" s="26"/>
      <c r="X710" s="2"/>
    </row>
    <row r="711" customHeight="1" spans="14:24">
      <c r="N711" s="26"/>
      <c r="P711" s="26"/>
      <c r="Q711" s="26"/>
      <c r="R711" s="26"/>
      <c r="S711" s="26"/>
      <c r="X711" s="2"/>
    </row>
    <row r="712" customHeight="1" spans="14:24">
      <c r="N712" s="26"/>
      <c r="P712" s="26"/>
      <c r="Q712" s="26"/>
      <c r="R712" s="26"/>
      <c r="S712" s="26"/>
      <c r="X712" s="2"/>
    </row>
    <row r="713" customHeight="1" spans="14:24">
      <c r="N713" s="26"/>
      <c r="P713" s="26"/>
      <c r="Q713" s="26"/>
      <c r="R713" s="26"/>
      <c r="S713" s="26"/>
      <c r="X713" s="2"/>
    </row>
    <row r="714" customHeight="1" spans="14:24">
      <c r="N714" s="26"/>
      <c r="P714" s="26"/>
      <c r="Q714" s="26"/>
      <c r="R714" s="26"/>
      <c r="S714" s="26"/>
      <c r="X714" s="2"/>
    </row>
    <row r="715" customHeight="1" spans="14:24">
      <c r="N715" s="26"/>
      <c r="P715" s="26"/>
      <c r="Q715" s="26"/>
      <c r="R715" s="26"/>
      <c r="S715" s="26"/>
      <c r="X715" s="2"/>
    </row>
    <row r="716" customHeight="1" spans="14:24">
      <c r="N716" s="26"/>
      <c r="P716" s="26"/>
      <c r="Q716" s="26"/>
      <c r="R716" s="26"/>
      <c r="S716" s="26"/>
      <c r="X716" s="2"/>
    </row>
    <row r="717" customHeight="1" spans="14:24">
      <c r="N717" s="26"/>
      <c r="P717" s="26"/>
      <c r="Q717" s="26"/>
      <c r="R717" s="26"/>
      <c r="S717" s="26"/>
      <c r="X717" s="2"/>
    </row>
    <row r="718" customHeight="1" spans="14:24">
      <c r="N718" s="26"/>
      <c r="P718" s="26"/>
      <c r="Q718" s="26"/>
      <c r="R718" s="26"/>
      <c r="S718" s="26"/>
      <c r="X718" s="2"/>
    </row>
    <row r="719" customHeight="1" spans="14:24">
      <c r="N719" s="26"/>
      <c r="P719" s="26"/>
      <c r="Q719" s="26"/>
      <c r="R719" s="26"/>
      <c r="S719" s="26"/>
      <c r="X719" s="2"/>
    </row>
    <row r="720" customHeight="1" spans="14:24">
      <c r="N720" s="26"/>
      <c r="P720" s="26"/>
      <c r="Q720" s="26"/>
      <c r="R720" s="26"/>
      <c r="S720" s="26"/>
      <c r="X720" s="2"/>
    </row>
    <row r="721" customHeight="1" spans="14:24">
      <c r="N721" s="26"/>
      <c r="P721" s="26"/>
      <c r="Q721" s="26"/>
      <c r="R721" s="26"/>
      <c r="S721" s="26"/>
      <c r="X721" s="2"/>
    </row>
    <row r="722" customHeight="1" spans="14:24">
      <c r="N722" s="26"/>
      <c r="P722" s="26"/>
      <c r="Q722" s="26"/>
      <c r="R722" s="26"/>
      <c r="S722" s="26"/>
      <c r="X722" s="2"/>
    </row>
    <row r="723" customHeight="1" spans="14:24">
      <c r="N723" s="26"/>
      <c r="P723" s="26"/>
      <c r="Q723" s="26"/>
      <c r="R723" s="26"/>
      <c r="S723" s="26"/>
      <c r="X723" s="2"/>
    </row>
    <row r="724" customHeight="1" spans="14:24">
      <c r="N724" s="26"/>
      <c r="P724" s="26"/>
      <c r="Q724" s="26"/>
      <c r="R724" s="26"/>
      <c r="S724" s="26"/>
      <c r="X724" s="2"/>
    </row>
    <row r="725" customHeight="1" spans="14:24">
      <c r="N725" s="26"/>
      <c r="P725" s="26"/>
      <c r="Q725" s="26"/>
      <c r="R725" s="26"/>
      <c r="S725" s="26"/>
      <c r="X725" s="2"/>
    </row>
    <row r="726" customHeight="1" spans="14:24">
      <c r="N726" s="26"/>
      <c r="P726" s="26"/>
      <c r="Q726" s="26"/>
      <c r="R726" s="26"/>
      <c r="S726" s="26"/>
      <c r="X726" s="2"/>
    </row>
    <row r="727" customHeight="1" spans="14:24">
      <c r="N727" s="26"/>
      <c r="P727" s="26"/>
      <c r="Q727" s="26"/>
      <c r="R727" s="26"/>
      <c r="S727" s="26"/>
      <c r="X727" s="2"/>
    </row>
    <row r="728" customHeight="1" spans="14:24">
      <c r="N728" s="26"/>
      <c r="P728" s="26"/>
      <c r="Q728" s="26"/>
      <c r="R728" s="26"/>
      <c r="S728" s="26"/>
      <c r="X728" s="2"/>
    </row>
    <row r="729" customHeight="1" spans="14:24">
      <c r="N729" s="26"/>
      <c r="P729" s="26"/>
      <c r="Q729" s="26"/>
      <c r="R729" s="26"/>
      <c r="S729" s="26"/>
      <c r="X729" s="2"/>
    </row>
    <row r="730" customHeight="1" spans="14:24">
      <c r="N730" s="26"/>
      <c r="P730" s="26"/>
      <c r="Q730" s="26"/>
      <c r="R730" s="26"/>
      <c r="S730" s="26"/>
      <c r="X730" s="2"/>
    </row>
    <row r="731" customHeight="1" spans="14:24">
      <c r="N731" s="26"/>
      <c r="P731" s="26"/>
      <c r="Q731" s="26"/>
      <c r="R731" s="26"/>
      <c r="S731" s="26"/>
      <c r="X731" s="2"/>
    </row>
    <row r="732" customHeight="1" spans="14:24">
      <c r="N732" s="26"/>
      <c r="P732" s="26"/>
      <c r="Q732" s="26"/>
      <c r="R732" s="26"/>
      <c r="S732" s="26"/>
      <c r="X732" s="2"/>
    </row>
    <row r="733" customHeight="1" spans="14:24">
      <c r="N733" s="26"/>
      <c r="P733" s="26"/>
      <c r="Q733" s="26"/>
      <c r="R733" s="26"/>
      <c r="S733" s="26"/>
      <c r="X733" s="2"/>
    </row>
    <row r="734" customHeight="1" spans="14:24">
      <c r="N734" s="26"/>
      <c r="P734" s="26"/>
      <c r="Q734" s="26"/>
      <c r="R734" s="26"/>
      <c r="S734" s="26"/>
      <c r="X734" s="2"/>
    </row>
    <row r="735" customHeight="1" spans="14:24">
      <c r="N735" s="26"/>
      <c r="P735" s="26"/>
      <c r="Q735" s="26"/>
      <c r="R735" s="26"/>
      <c r="S735" s="26"/>
      <c r="X735" s="2"/>
    </row>
    <row r="736" customHeight="1" spans="14:24">
      <c r="N736" s="26"/>
      <c r="P736" s="26"/>
      <c r="Q736" s="26"/>
      <c r="R736" s="26"/>
      <c r="S736" s="26"/>
      <c r="X736" s="2"/>
    </row>
    <row r="737" customHeight="1" spans="14:24">
      <c r="N737" s="26"/>
      <c r="P737" s="26"/>
      <c r="Q737" s="26"/>
      <c r="R737" s="26"/>
      <c r="S737" s="26"/>
      <c r="X737" s="2"/>
    </row>
    <row r="738" customHeight="1" spans="14:24">
      <c r="N738" s="26"/>
      <c r="P738" s="26"/>
      <c r="Q738" s="26"/>
      <c r="R738" s="26"/>
      <c r="S738" s="26"/>
      <c r="X738" s="2"/>
    </row>
    <row r="739" customHeight="1" spans="14:24">
      <c r="N739" s="26"/>
      <c r="P739" s="26"/>
      <c r="Q739" s="26"/>
      <c r="R739" s="26"/>
      <c r="S739" s="26"/>
      <c r="X739" s="2"/>
    </row>
    <row r="740" customHeight="1" spans="14:24">
      <c r="N740" s="26"/>
      <c r="P740" s="26"/>
      <c r="Q740" s="26"/>
      <c r="R740" s="26"/>
      <c r="S740" s="26"/>
      <c r="X740" s="2"/>
    </row>
    <row r="741" customHeight="1" spans="14:24">
      <c r="N741" s="26"/>
      <c r="P741" s="26"/>
      <c r="Q741" s="26"/>
      <c r="R741" s="26"/>
      <c r="S741" s="26"/>
      <c r="X741" s="2"/>
    </row>
    <row r="742" customHeight="1" spans="14:24">
      <c r="N742" s="26"/>
      <c r="P742" s="26"/>
      <c r="Q742" s="26"/>
      <c r="R742" s="26"/>
      <c r="S742" s="26"/>
      <c r="X742" s="2"/>
    </row>
    <row r="743" customHeight="1" spans="14:24">
      <c r="N743" s="26"/>
      <c r="P743" s="26"/>
      <c r="Q743" s="26"/>
      <c r="R743" s="26"/>
      <c r="S743" s="26"/>
      <c r="X743" s="2"/>
    </row>
    <row r="744" customHeight="1" spans="14:24">
      <c r="N744" s="26"/>
      <c r="P744" s="26"/>
      <c r="Q744" s="26"/>
      <c r="R744" s="26"/>
      <c r="S744" s="26"/>
      <c r="X744" s="2"/>
    </row>
    <row r="745" customHeight="1" spans="14:24">
      <c r="N745" s="26"/>
      <c r="P745" s="26"/>
      <c r="Q745" s="26"/>
      <c r="R745" s="26"/>
      <c r="S745" s="26"/>
      <c r="X745" s="2"/>
    </row>
    <row r="746" customHeight="1" spans="14:24">
      <c r="N746" s="26"/>
      <c r="P746" s="26"/>
      <c r="Q746" s="26"/>
      <c r="R746" s="26"/>
      <c r="S746" s="26"/>
      <c r="X746" s="2"/>
    </row>
    <row r="747" customHeight="1" spans="14:24">
      <c r="N747" s="26"/>
      <c r="P747" s="26"/>
      <c r="Q747" s="26"/>
      <c r="R747" s="26"/>
      <c r="S747" s="26"/>
      <c r="X747" s="2"/>
    </row>
    <row r="748" customHeight="1" spans="14:24">
      <c r="N748" s="26"/>
      <c r="P748" s="26"/>
      <c r="Q748" s="26"/>
      <c r="R748" s="26"/>
      <c r="S748" s="26"/>
      <c r="X748" s="2"/>
    </row>
    <row r="749" customHeight="1" spans="14:24">
      <c r="N749" s="26"/>
      <c r="P749" s="26"/>
      <c r="Q749" s="26"/>
      <c r="R749" s="26"/>
      <c r="S749" s="26"/>
      <c r="X749" s="2"/>
    </row>
    <row r="750" customHeight="1" spans="14:24">
      <c r="N750" s="26"/>
      <c r="P750" s="26"/>
      <c r="Q750" s="26"/>
      <c r="R750" s="26"/>
      <c r="S750" s="26"/>
      <c r="X750" s="2"/>
    </row>
    <row r="751" customHeight="1" spans="14:24">
      <c r="N751" s="26"/>
      <c r="P751" s="26"/>
      <c r="Q751" s="26"/>
      <c r="R751" s="26"/>
      <c r="S751" s="26"/>
      <c r="X751" s="2"/>
    </row>
    <row r="752" customHeight="1" spans="14:24">
      <c r="N752" s="26"/>
      <c r="P752" s="26"/>
      <c r="Q752" s="26"/>
      <c r="R752" s="26"/>
      <c r="S752" s="26"/>
      <c r="X752" s="2"/>
    </row>
    <row r="753" customHeight="1" spans="14:24">
      <c r="N753" s="26"/>
      <c r="P753" s="26"/>
      <c r="Q753" s="26"/>
      <c r="R753" s="26"/>
      <c r="S753" s="26"/>
      <c r="X753" s="2"/>
    </row>
    <row r="754" customHeight="1" spans="14:24">
      <c r="N754" s="26"/>
      <c r="P754" s="26"/>
      <c r="Q754" s="26"/>
      <c r="R754" s="26"/>
      <c r="S754" s="26"/>
      <c r="X754" s="2"/>
    </row>
    <row r="755" customHeight="1" spans="14:24">
      <c r="N755" s="26"/>
      <c r="P755" s="26"/>
      <c r="Q755" s="26"/>
      <c r="R755" s="26"/>
      <c r="S755" s="26"/>
      <c r="X755" s="2"/>
    </row>
    <row r="756" customHeight="1" spans="14:24">
      <c r="N756" s="26"/>
      <c r="P756" s="26"/>
      <c r="Q756" s="26"/>
      <c r="R756" s="26"/>
      <c r="S756" s="26"/>
      <c r="X756" s="2"/>
    </row>
    <row r="757" customHeight="1" spans="14:24">
      <c r="N757" s="26"/>
      <c r="P757" s="26"/>
      <c r="Q757" s="26"/>
      <c r="R757" s="26"/>
      <c r="S757" s="26"/>
      <c r="X757" s="2"/>
    </row>
    <row r="758" customHeight="1" spans="14:24">
      <c r="N758" s="26"/>
      <c r="P758" s="26"/>
      <c r="Q758" s="26"/>
      <c r="R758" s="26"/>
      <c r="S758" s="26"/>
      <c r="X758" s="2"/>
    </row>
    <row r="759" customHeight="1" spans="14:24">
      <c r="N759" s="26"/>
      <c r="P759" s="26"/>
      <c r="Q759" s="26"/>
      <c r="R759" s="26"/>
      <c r="S759" s="26"/>
      <c r="X759" s="2"/>
    </row>
    <row r="760" customHeight="1" spans="14:24">
      <c r="N760" s="26"/>
      <c r="P760" s="26"/>
      <c r="Q760" s="26"/>
      <c r="R760" s="26"/>
      <c r="S760" s="26"/>
      <c r="X760" s="2"/>
    </row>
    <row r="761" customHeight="1" spans="14:24">
      <c r="N761" s="26"/>
      <c r="P761" s="26"/>
      <c r="Q761" s="26"/>
      <c r="R761" s="26"/>
      <c r="S761" s="26"/>
      <c r="X761" s="2"/>
    </row>
    <row r="762" customHeight="1" spans="14:24">
      <c r="N762" s="26"/>
      <c r="P762" s="26"/>
      <c r="Q762" s="26"/>
      <c r="R762" s="26"/>
      <c r="S762" s="26"/>
      <c r="X762" s="2"/>
    </row>
    <row r="763" customHeight="1" spans="14:24">
      <c r="N763" s="26"/>
      <c r="P763" s="26"/>
      <c r="Q763" s="26"/>
      <c r="R763" s="26"/>
      <c r="S763" s="26"/>
      <c r="X763" s="2"/>
    </row>
    <row r="764" customHeight="1" spans="14:24">
      <c r="N764" s="26"/>
      <c r="P764" s="26"/>
      <c r="Q764" s="26"/>
      <c r="R764" s="26"/>
      <c r="S764" s="26"/>
      <c r="X764" s="2"/>
    </row>
    <row r="765" customHeight="1" spans="14:24">
      <c r="N765" s="26"/>
      <c r="P765" s="26"/>
      <c r="Q765" s="26"/>
      <c r="R765" s="26"/>
      <c r="S765" s="26"/>
      <c r="X765" s="2"/>
    </row>
    <row r="766" customHeight="1" spans="14:24">
      <c r="N766" s="26"/>
      <c r="P766" s="26"/>
      <c r="Q766" s="26"/>
      <c r="R766" s="26"/>
      <c r="S766" s="26"/>
      <c r="X766" s="2"/>
    </row>
    <row r="767" customHeight="1" spans="14:24">
      <c r="N767" s="26"/>
      <c r="P767" s="26"/>
      <c r="Q767" s="26"/>
      <c r="R767" s="26"/>
      <c r="S767" s="26"/>
      <c r="X767" s="2"/>
    </row>
    <row r="768" customHeight="1" spans="14:24">
      <c r="N768" s="26"/>
      <c r="P768" s="26"/>
      <c r="Q768" s="26"/>
      <c r="R768" s="26"/>
      <c r="S768" s="26"/>
      <c r="X768" s="2"/>
    </row>
    <row r="769" customHeight="1" spans="14:24">
      <c r="N769" s="26"/>
      <c r="P769" s="26"/>
      <c r="Q769" s="26"/>
      <c r="R769" s="26"/>
      <c r="S769" s="26"/>
      <c r="X769" s="2"/>
    </row>
    <row r="770" customHeight="1" spans="14:24">
      <c r="N770" s="26"/>
      <c r="P770" s="26"/>
      <c r="Q770" s="26"/>
      <c r="R770" s="26"/>
      <c r="S770" s="26"/>
      <c r="X770" s="2"/>
    </row>
    <row r="771" customHeight="1" spans="14:24">
      <c r="N771" s="26"/>
      <c r="P771" s="26"/>
      <c r="Q771" s="26"/>
      <c r="R771" s="26"/>
      <c r="S771" s="26"/>
      <c r="X771" s="2"/>
    </row>
    <row r="772" customHeight="1" spans="14:24">
      <c r="N772" s="26"/>
      <c r="P772" s="26"/>
      <c r="Q772" s="26"/>
      <c r="R772" s="26"/>
      <c r="S772" s="26"/>
      <c r="X772" s="2"/>
    </row>
    <row r="773" customHeight="1" spans="14:24">
      <c r="N773" s="26"/>
      <c r="P773" s="26"/>
      <c r="Q773" s="26"/>
      <c r="R773" s="26"/>
      <c r="S773" s="26"/>
      <c r="X773" s="2"/>
    </row>
    <row r="774" customHeight="1" spans="14:24">
      <c r="N774" s="26"/>
      <c r="P774" s="26"/>
      <c r="Q774" s="26"/>
      <c r="R774" s="26"/>
      <c r="S774" s="26"/>
      <c r="X774" s="2"/>
    </row>
    <row r="775" customHeight="1" spans="14:24">
      <c r="N775" s="26"/>
      <c r="P775" s="26"/>
      <c r="Q775" s="26"/>
      <c r="R775" s="26"/>
      <c r="S775" s="26"/>
      <c r="X775" s="2"/>
    </row>
    <row r="776" customHeight="1" spans="14:24">
      <c r="N776" s="26"/>
      <c r="P776" s="26"/>
      <c r="Q776" s="26"/>
      <c r="R776" s="26"/>
      <c r="S776" s="26"/>
      <c r="X776" s="2"/>
    </row>
    <row r="777" customHeight="1" spans="14:24">
      <c r="N777" s="26"/>
      <c r="P777" s="26"/>
      <c r="Q777" s="26"/>
      <c r="R777" s="26"/>
      <c r="S777" s="26"/>
      <c r="X777" s="2"/>
    </row>
    <row r="778" customHeight="1" spans="14:24">
      <c r="N778" s="26"/>
      <c r="P778" s="26"/>
      <c r="Q778" s="26"/>
      <c r="R778" s="26"/>
      <c r="S778" s="26"/>
      <c r="X778" s="2"/>
    </row>
    <row r="779" customHeight="1" spans="14:24">
      <c r="N779" s="26"/>
      <c r="P779" s="26"/>
      <c r="Q779" s="26"/>
      <c r="R779" s="26"/>
      <c r="S779" s="26"/>
      <c r="X779" s="2"/>
    </row>
    <row r="780" customHeight="1" spans="14:24">
      <c r="N780" s="26"/>
      <c r="P780" s="26"/>
      <c r="Q780" s="26"/>
      <c r="R780" s="26"/>
      <c r="S780" s="26"/>
      <c r="X780" s="2"/>
    </row>
    <row r="781" customHeight="1" spans="14:24">
      <c r="N781" s="26"/>
      <c r="P781" s="26"/>
      <c r="Q781" s="26"/>
      <c r="R781" s="26"/>
      <c r="S781" s="26"/>
      <c r="X781" s="2"/>
    </row>
    <row r="782" customHeight="1" spans="14:24">
      <c r="N782" s="26"/>
      <c r="P782" s="26"/>
      <c r="Q782" s="26"/>
      <c r="R782" s="26"/>
      <c r="S782" s="26"/>
      <c r="X782" s="2"/>
    </row>
    <row r="783" customHeight="1" spans="14:24">
      <c r="N783" s="26"/>
      <c r="P783" s="26"/>
      <c r="Q783" s="26"/>
      <c r="R783" s="26"/>
      <c r="S783" s="26"/>
      <c r="X783" s="2"/>
    </row>
    <row r="784" customHeight="1" spans="14:24">
      <c r="N784" s="26"/>
      <c r="P784" s="26"/>
      <c r="Q784" s="26"/>
      <c r="R784" s="26"/>
      <c r="S784" s="26"/>
      <c r="X784" s="2"/>
    </row>
    <row r="785" customHeight="1" spans="14:24">
      <c r="N785" s="26"/>
      <c r="P785" s="26"/>
      <c r="Q785" s="26"/>
      <c r="R785" s="26"/>
      <c r="S785" s="26"/>
      <c r="X785" s="2"/>
    </row>
    <row r="786" customHeight="1" spans="14:24">
      <c r="N786" s="26"/>
      <c r="P786" s="26"/>
      <c r="Q786" s="26"/>
      <c r="R786" s="26"/>
      <c r="S786" s="26"/>
      <c r="X786" s="2"/>
    </row>
    <row r="787" customHeight="1" spans="14:24">
      <c r="N787" s="26"/>
      <c r="P787" s="26"/>
      <c r="Q787" s="26"/>
      <c r="R787" s="26"/>
      <c r="S787" s="26"/>
      <c r="X787" s="2"/>
    </row>
    <row r="788" customHeight="1" spans="14:24">
      <c r="N788" s="26"/>
      <c r="P788" s="26"/>
      <c r="Q788" s="26"/>
      <c r="R788" s="26"/>
      <c r="S788" s="26"/>
      <c r="X788" s="2"/>
    </row>
    <row r="789" customHeight="1" spans="14:24">
      <c r="N789" s="26"/>
      <c r="P789" s="26"/>
      <c r="Q789" s="26"/>
      <c r="R789" s="26"/>
      <c r="S789" s="26"/>
      <c r="X789" s="2"/>
    </row>
    <row r="790" customHeight="1" spans="14:24">
      <c r="N790" s="26"/>
      <c r="P790" s="26"/>
      <c r="Q790" s="26"/>
      <c r="R790" s="26"/>
      <c r="S790" s="26"/>
      <c r="X790" s="2"/>
    </row>
    <row r="791" customHeight="1" spans="14:24">
      <c r="N791" s="26"/>
      <c r="P791" s="26"/>
      <c r="Q791" s="26"/>
      <c r="R791" s="26"/>
      <c r="S791" s="26"/>
      <c r="X791" s="2"/>
    </row>
    <row r="792" customHeight="1" spans="14:24">
      <c r="N792" s="26"/>
      <c r="P792" s="26"/>
      <c r="Q792" s="26"/>
      <c r="R792" s="26"/>
      <c r="S792" s="26"/>
      <c r="X792" s="2"/>
    </row>
    <row r="793" customHeight="1" spans="14:24">
      <c r="N793" s="26"/>
      <c r="P793" s="26"/>
      <c r="Q793" s="26"/>
      <c r="R793" s="26"/>
      <c r="S793" s="26"/>
      <c r="X793" s="2"/>
    </row>
    <row r="794" customHeight="1" spans="14:24">
      <c r="N794" s="26"/>
      <c r="P794" s="26"/>
      <c r="Q794" s="26"/>
      <c r="R794" s="26"/>
      <c r="S794" s="26"/>
      <c r="X794" s="2"/>
    </row>
    <row r="795" customHeight="1" spans="14:24">
      <c r="N795" s="26"/>
      <c r="P795" s="26"/>
      <c r="Q795" s="26"/>
      <c r="R795" s="26"/>
      <c r="S795" s="26"/>
      <c r="X795" s="2"/>
    </row>
    <row r="796" customHeight="1" spans="14:24">
      <c r="N796" s="26"/>
      <c r="P796" s="26"/>
      <c r="Q796" s="26"/>
      <c r="R796" s="26"/>
      <c r="S796" s="26"/>
      <c r="X796" s="2"/>
    </row>
    <row r="797" customHeight="1" spans="14:24">
      <c r="N797" s="26"/>
      <c r="P797" s="26"/>
      <c r="Q797" s="26"/>
      <c r="R797" s="26"/>
      <c r="S797" s="26"/>
      <c r="X797" s="2"/>
    </row>
    <row r="798" customHeight="1" spans="14:24">
      <c r="N798" s="26"/>
      <c r="P798" s="26"/>
      <c r="Q798" s="26"/>
      <c r="R798" s="26"/>
      <c r="S798" s="26"/>
      <c r="X798" s="2"/>
    </row>
    <row r="799" customHeight="1" spans="14:24">
      <c r="N799" s="26"/>
      <c r="P799" s="26"/>
      <c r="Q799" s="26"/>
      <c r="R799" s="26"/>
      <c r="S799" s="26"/>
      <c r="X799" s="2"/>
    </row>
    <row r="800" customHeight="1" spans="14:24">
      <c r="N800" s="26"/>
      <c r="P800" s="26"/>
      <c r="Q800" s="26"/>
      <c r="R800" s="26"/>
      <c r="S800" s="26"/>
      <c r="X800" s="2"/>
    </row>
    <row r="801" customHeight="1" spans="14:24">
      <c r="N801" s="26"/>
      <c r="P801" s="26"/>
      <c r="Q801" s="26"/>
      <c r="R801" s="26"/>
      <c r="S801" s="26"/>
      <c r="X801" s="2"/>
    </row>
    <row r="802" customHeight="1" spans="14:24">
      <c r="N802" s="26"/>
      <c r="P802" s="26"/>
      <c r="Q802" s="26"/>
      <c r="R802" s="26"/>
      <c r="S802" s="26"/>
      <c r="X802" s="2"/>
    </row>
    <row r="803" customHeight="1" spans="14:24">
      <c r="N803" s="26"/>
      <c r="P803" s="26"/>
      <c r="Q803" s="26"/>
      <c r="R803" s="26"/>
      <c r="S803" s="26"/>
      <c r="X803" s="2"/>
    </row>
    <row r="804" customHeight="1" spans="14:24">
      <c r="N804" s="26"/>
      <c r="P804" s="26"/>
      <c r="Q804" s="26"/>
      <c r="R804" s="26"/>
      <c r="S804" s="26"/>
      <c r="X804" s="2"/>
    </row>
    <row r="805" customHeight="1" spans="14:24">
      <c r="N805" s="26"/>
      <c r="P805" s="26"/>
      <c r="Q805" s="26"/>
      <c r="R805" s="26"/>
      <c r="S805" s="26"/>
      <c r="X805" s="2"/>
    </row>
    <row r="806" customHeight="1" spans="14:24">
      <c r="N806" s="26"/>
      <c r="P806" s="26"/>
      <c r="Q806" s="26"/>
      <c r="R806" s="26"/>
      <c r="S806" s="26"/>
      <c r="X806" s="2"/>
    </row>
    <row r="807" customHeight="1" spans="14:24">
      <c r="N807" s="26"/>
      <c r="P807" s="26"/>
      <c r="Q807" s="26"/>
      <c r="R807" s="26"/>
      <c r="S807" s="26"/>
      <c r="X807" s="2"/>
    </row>
    <row r="808" customHeight="1" spans="14:24">
      <c r="N808" s="26"/>
      <c r="P808" s="26"/>
      <c r="Q808" s="26"/>
      <c r="R808" s="26"/>
      <c r="S808" s="26"/>
      <c r="X808" s="2"/>
    </row>
    <row r="809" customHeight="1" spans="14:24">
      <c r="N809" s="26"/>
      <c r="P809" s="26"/>
      <c r="Q809" s="26"/>
      <c r="R809" s="26"/>
      <c r="S809" s="26"/>
      <c r="X809" s="2"/>
    </row>
    <row r="810" customHeight="1" spans="14:24">
      <c r="N810" s="26"/>
      <c r="P810" s="26"/>
      <c r="Q810" s="26"/>
      <c r="R810" s="26"/>
      <c r="S810" s="26"/>
      <c r="X810" s="2"/>
    </row>
    <row r="811" customHeight="1" spans="14:24">
      <c r="N811" s="26"/>
      <c r="P811" s="26"/>
      <c r="Q811" s="26"/>
      <c r="R811" s="26"/>
      <c r="S811" s="26"/>
      <c r="X811" s="2"/>
    </row>
    <row r="812" customHeight="1" spans="14:24">
      <c r="N812" s="26"/>
      <c r="P812" s="26"/>
      <c r="Q812" s="26"/>
      <c r="R812" s="26"/>
      <c r="S812" s="26"/>
      <c r="X812" s="2"/>
    </row>
    <row r="813" customHeight="1" spans="14:24">
      <c r="N813" s="26"/>
      <c r="P813" s="26"/>
      <c r="Q813" s="26"/>
      <c r="R813" s="26"/>
      <c r="S813" s="26"/>
      <c r="X813" s="2"/>
    </row>
    <row r="814" customHeight="1" spans="14:24">
      <c r="N814" s="26"/>
      <c r="P814" s="26"/>
      <c r="Q814" s="26"/>
      <c r="R814" s="26"/>
      <c r="S814" s="26"/>
      <c r="X814" s="2"/>
    </row>
    <row r="815" customHeight="1" spans="14:24">
      <c r="N815" s="26"/>
      <c r="P815" s="26"/>
      <c r="Q815" s="26"/>
      <c r="R815" s="26"/>
      <c r="S815" s="26"/>
      <c r="X815" s="2"/>
    </row>
    <row r="816" customHeight="1" spans="14:24">
      <c r="N816" s="26"/>
      <c r="P816" s="26"/>
      <c r="Q816" s="26"/>
      <c r="R816" s="26"/>
      <c r="S816" s="26"/>
      <c r="X816" s="2"/>
    </row>
    <row r="817" customHeight="1" spans="14:24">
      <c r="N817" s="26"/>
      <c r="P817" s="26"/>
      <c r="Q817" s="26"/>
      <c r="R817" s="26"/>
      <c r="S817" s="26"/>
      <c r="X817" s="2"/>
    </row>
    <row r="818" customHeight="1" spans="14:24">
      <c r="N818" s="26"/>
      <c r="P818" s="26"/>
      <c r="Q818" s="26"/>
      <c r="R818" s="26"/>
      <c r="S818" s="26"/>
      <c r="X818" s="2"/>
    </row>
    <row r="819" customHeight="1" spans="14:24">
      <c r="N819" s="26"/>
      <c r="P819" s="26"/>
      <c r="Q819" s="26"/>
      <c r="R819" s="26"/>
      <c r="S819" s="26"/>
      <c r="X819" s="2"/>
    </row>
    <row r="820" customHeight="1" spans="14:24">
      <c r="N820" s="26"/>
      <c r="P820" s="26"/>
      <c r="Q820" s="26"/>
      <c r="R820" s="26"/>
      <c r="S820" s="26"/>
      <c r="X820" s="2"/>
    </row>
    <row r="821" customHeight="1" spans="14:24">
      <c r="N821" s="26"/>
      <c r="P821" s="26"/>
      <c r="Q821" s="26"/>
      <c r="R821" s="26"/>
      <c r="S821" s="26"/>
      <c r="X821" s="2"/>
    </row>
    <row r="822" customHeight="1" spans="14:24">
      <c r="N822" s="26"/>
      <c r="P822" s="26"/>
      <c r="Q822" s="26"/>
      <c r="R822" s="26"/>
      <c r="S822" s="26"/>
      <c r="X822" s="2"/>
    </row>
    <row r="823" customHeight="1" spans="14:24">
      <c r="N823" s="26"/>
      <c r="P823" s="26"/>
      <c r="Q823" s="26"/>
      <c r="R823" s="26"/>
      <c r="S823" s="26"/>
      <c r="X823" s="2"/>
    </row>
    <row r="824" customHeight="1" spans="14:24">
      <c r="N824" s="26"/>
      <c r="P824" s="26"/>
      <c r="Q824" s="26"/>
      <c r="R824" s="26"/>
      <c r="S824" s="26"/>
      <c r="X824" s="2"/>
    </row>
    <row r="825" customHeight="1" spans="14:24">
      <c r="N825" s="26"/>
      <c r="P825" s="26"/>
      <c r="Q825" s="26"/>
      <c r="R825" s="26"/>
      <c r="S825" s="26"/>
      <c r="X825" s="2"/>
    </row>
    <row r="826" customHeight="1" spans="14:24">
      <c r="N826" s="26"/>
      <c r="P826" s="26"/>
      <c r="Q826" s="26"/>
      <c r="R826" s="26"/>
      <c r="S826" s="26"/>
      <c r="X826" s="2"/>
    </row>
    <row r="827" customHeight="1" spans="14:24">
      <c r="N827" s="26"/>
      <c r="P827" s="26"/>
      <c r="Q827" s="26"/>
      <c r="R827" s="26"/>
      <c r="S827" s="26"/>
      <c r="X827" s="2"/>
    </row>
    <row r="828" customHeight="1" spans="14:24">
      <c r="N828" s="26"/>
      <c r="P828" s="26"/>
      <c r="Q828" s="26"/>
      <c r="R828" s="26"/>
      <c r="S828" s="26"/>
      <c r="X828" s="2"/>
    </row>
    <row r="829" customHeight="1" spans="14:24">
      <c r="N829" s="26"/>
      <c r="P829" s="26"/>
      <c r="Q829" s="26"/>
      <c r="R829" s="26"/>
      <c r="S829" s="26"/>
      <c r="X829" s="2"/>
    </row>
    <row r="830" customHeight="1" spans="14:24">
      <c r="N830" s="26"/>
      <c r="P830" s="26"/>
      <c r="Q830" s="26"/>
      <c r="R830" s="26"/>
      <c r="S830" s="26"/>
      <c r="X830" s="2"/>
    </row>
    <row r="831" customHeight="1" spans="14:24">
      <c r="N831" s="26"/>
      <c r="P831" s="26"/>
      <c r="Q831" s="26"/>
      <c r="R831" s="26"/>
      <c r="S831" s="26"/>
      <c r="X831" s="2"/>
    </row>
    <row r="832" customHeight="1" spans="14:24">
      <c r="N832" s="26"/>
      <c r="P832" s="26"/>
      <c r="Q832" s="26"/>
      <c r="R832" s="26"/>
      <c r="S832" s="26"/>
      <c r="X832" s="2"/>
    </row>
    <row r="833" customHeight="1" spans="14:24">
      <c r="N833" s="26"/>
      <c r="P833" s="26"/>
      <c r="Q833" s="26"/>
      <c r="R833" s="26"/>
      <c r="S833" s="26"/>
      <c r="X833" s="2"/>
    </row>
    <row r="834" customHeight="1" spans="14:24">
      <c r="N834" s="26"/>
      <c r="P834" s="26"/>
      <c r="Q834" s="26"/>
      <c r="R834" s="26"/>
      <c r="S834" s="26"/>
      <c r="X834" s="2"/>
    </row>
    <row r="835" customHeight="1" spans="14:24">
      <c r="N835" s="26"/>
      <c r="P835" s="26"/>
      <c r="Q835" s="26"/>
      <c r="R835" s="26"/>
      <c r="S835" s="26"/>
      <c r="X835" s="2"/>
    </row>
    <row r="836" customHeight="1" spans="14:24">
      <c r="N836" s="26"/>
      <c r="P836" s="26"/>
      <c r="Q836" s="26"/>
      <c r="R836" s="26"/>
      <c r="S836" s="26"/>
      <c r="X836" s="2"/>
    </row>
    <row r="837" customHeight="1" spans="14:24">
      <c r="N837" s="26"/>
      <c r="P837" s="26"/>
      <c r="Q837" s="26"/>
      <c r="R837" s="26"/>
      <c r="S837" s="26"/>
      <c r="X837" s="2"/>
    </row>
    <row r="838" customHeight="1" spans="14:24">
      <c r="N838" s="26"/>
      <c r="P838" s="26"/>
      <c r="Q838" s="26"/>
      <c r="R838" s="26"/>
      <c r="S838" s="26"/>
      <c r="X838" s="2"/>
    </row>
    <row r="839" customHeight="1" spans="14:24">
      <c r="N839" s="26"/>
      <c r="P839" s="26"/>
      <c r="Q839" s="26"/>
      <c r="R839" s="26"/>
      <c r="S839" s="26"/>
      <c r="X839" s="2"/>
    </row>
    <row r="840" customHeight="1" spans="14:24">
      <c r="N840" s="26"/>
      <c r="P840" s="26"/>
      <c r="Q840" s="26"/>
      <c r="R840" s="26"/>
      <c r="S840" s="26"/>
      <c r="X840" s="2"/>
    </row>
    <row r="841" customHeight="1" spans="14:24">
      <c r="N841" s="26"/>
      <c r="P841" s="26"/>
      <c r="Q841" s="26"/>
      <c r="R841" s="26"/>
      <c r="S841" s="26"/>
      <c r="X841" s="2"/>
    </row>
    <row r="842" customHeight="1" spans="14:24">
      <c r="N842" s="26"/>
      <c r="P842" s="26"/>
      <c r="Q842" s="26"/>
      <c r="R842" s="26"/>
      <c r="S842" s="26"/>
      <c r="X842" s="2"/>
    </row>
    <row r="843" customHeight="1" spans="14:24">
      <c r="N843" s="26"/>
      <c r="P843" s="26"/>
      <c r="Q843" s="26"/>
      <c r="R843" s="26"/>
      <c r="S843" s="26"/>
      <c r="X843" s="2"/>
    </row>
    <row r="844" customHeight="1" spans="14:24">
      <c r="N844" s="26"/>
      <c r="P844" s="26"/>
      <c r="Q844" s="26"/>
      <c r="R844" s="26"/>
      <c r="S844" s="26"/>
      <c r="X844" s="2"/>
    </row>
    <row r="845" customHeight="1" spans="14:24">
      <c r="N845" s="26"/>
      <c r="P845" s="26"/>
      <c r="Q845" s="26"/>
      <c r="R845" s="26"/>
      <c r="S845" s="26"/>
      <c r="X845" s="2"/>
    </row>
    <row r="846" customHeight="1" spans="14:24">
      <c r="N846" s="26"/>
      <c r="P846" s="26"/>
      <c r="Q846" s="26"/>
      <c r="R846" s="26"/>
      <c r="S846" s="26"/>
      <c r="X846" s="2"/>
    </row>
    <row r="847" customHeight="1" spans="14:24">
      <c r="N847" s="26"/>
      <c r="P847" s="26"/>
      <c r="Q847" s="26"/>
      <c r="R847" s="26"/>
      <c r="S847" s="26"/>
      <c r="X847" s="2"/>
    </row>
    <row r="848" customHeight="1" spans="14:24">
      <c r="N848" s="26"/>
      <c r="P848" s="26"/>
      <c r="Q848" s="26"/>
      <c r="R848" s="26"/>
      <c r="S848" s="26"/>
      <c r="X848" s="2"/>
    </row>
    <row r="849" customHeight="1" spans="14:24">
      <c r="N849" s="26"/>
      <c r="P849" s="26"/>
      <c r="Q849" s="26"/>
      <c r="R849" s="26"/>
      <c r="S849" s="26"/>
      <c r="X849" s="2"/>
    </row>
    <row r="850" customHeight="1" spans="14:24">
      <c r="N850" s="26"/>
      <c r="P850" s="26"/>
      <c r="Q850" s="26"/>
      <c r="R850" s="26"/>
      <c r="S850" s="26"/>
      <c r="X850" s="2"/>
    </row>
    <row r="851" customHeight="1" spans="14:24">
      <c r="N851" s="26"/>
      <c r="P851" s="26"/>
      <c r="Q851" s="26"/>
      <c r="R851" s="26"/>
      <c r="S851" s="26"/>
      <c r="X851" s="2"/>
    </row>
    <row r="852" customHeight="1" spans="14:24">
      <c r="N852" s="26"/>
      <c r="P852" s="26"/>
      <c r="Q852" s="26"/>
      <c r="R852" s="26"/>
      <c r="S852" s="26"/>
      <c r="X852" s="2"/>
    </row>
    <row r="853" customHeight="1" spans="14:24">
      <c r="N853" s="26"/>
      <c r="P853" s="26"/>
      <c r="Q853" s="26"/>
      <c r="R853" s="26"/>
      <c r="S853" s="26"/>
      <c r="X853" s="2"/>
    </row>
    <row r="854" customHeight="1" spans="14:24">
      <c r="N854" s="26"/>
      <c r="P854" s="26"/>
      <c r="Q854" s="26"/>
      <c r="R854" s="26"/>
      <c r="S854" s="26"/>
      <c r="X854" s="2"/>
    </row>
    <row r="855" customHeight="1" spans="14:24">
      <c r="N855" s="26"/>
      <c r="P855" s="26"/>
      <c r="Q855" s="26"/>
      <c r="R855" s="26"/>
      <c r="S855" s="26"/>
      <c r="X855" s="2"/>
    </row>
    <row r="856" customHeight="1" spans="14:24">
      <c r="N856" s="26"/>
      <c r="P856" s="26"/>
      <c r="Q856" s="26"/>
      <c r="R856" s="26"/>
      <c r="S856" s="26"/>
      <c r="X856" s="2"/>
    </row>
    <row r="857" customHeight="1" spans="14:24">
      <c r="N857" s="26"/>
      <c r="P857" s="26"/>
      <c r="Q857" s="26"/>
      <c r="R857" s="26"/>
      <c r="S857" s="26"/>
      <c r="X857" s="2"/>
    </row>
    <row r="858" customHeight="1" spans="14:24">
      <c r="N858" s="26"/>
      <c r="P858" s="26"/>
      <c r="Q858" s="26"/>
      <c r="R858" s="26"/>
      <c r="S858" s="26"/>
      <c r="X858" s="2"/>
    </row>
    <row r="859" customHeight="1" spans="14:24">
      <c r="N859" s="26"/>
      <c r="P859" s="26"/>
      <c r="Q859" s="26"/>
      <c r="R859" s="26"/>
      <c r="S859" s="26"/>
      <c r="X859" s="2"/>
    </row>
    <row r="860" customHeight="1" spans="14:24">
      <c r="N860" s="26"/>
      <c r="P860" s="26"/>
      <c r="Q860" s="26"/>
      <c r="R860" s="26"/>
      <c r="S860" s="26"/>
      <c r="X860" s="2"/>
    </row>
    <row r="861" customHeight="1" spans="14:24">
      <c r="N861" s="26"/>
      <c r="P861" s="26"/>
      <c r="Q861" s="26"/>
      <c r="R861" s="26"/>
      <c r="S861" s="26"/>
      <c r="X861" s="2"/>
    </row>
    <row r="862" customHeight="1" spans="14:24">
      <c r="N862" s="26"/>
      <c r="P862" s="26"/>
      <c r="Q862" s="26"/>
      <c r="R862" s="26"/>
      <c r="S862" s="26"/>
      <c r="X862" s="2"/>
    </row>
    <row r="863" customHeight="1" spans="14:24">
      <c r="N863" s="26"/>
      <c r="P863" s="26"/>
      <c r="Q863" s="26"/>
      <c r="R863" s="26"/>
      <c r="S863" s="26"/>
      <c r="X863" s="2"/>
    </row>
    <row r="864" customHeight="1" spans="14:24">
      <c r="N864" s="26"/>
      <c r="P864" s="26"/>
      <c r="Q864" s="26"/>
      <c r="R864" s="26"/>
      <c r="S864" s="26"/>
      <c r="X864" s="2"/>
    </row>
    <row r="865" customHeight="1" spans="14:24">
      <c r="N865" s="26"/>
      <c r="P865" s="26"/>
      <c r="Q865" s="26"/>
      <c r="R865" s="26"/>
      <c r="S865" s="26"/>
      <c r="X865" s="2"/>
    </row>
    <row r="866" customHeight="1" spans="14:24">
      <c r="N866" s="26"/>
      <c r="P866" s="26"/>
      <c r="Q866" s="26"/>
      <c r="R866" s="26"/>
      <c r="S866" s="26"/>
      <c r="X866" s="2"/>
    </row>
    <row r="867" customHeight="1" spans="14:24">
      <c r="N867" s="26"/>
      <c r="P867" s="26"/>
      <c r="Q867" s="26"/>
      <c r="R867" s="26"/>
      <c r="S867" s="26"/>
      <c r="X867" s="2"/>
    </row>
    <row r="868" customHeight="1" spans="14:24">
      <c r="N868" s="26"/>
      <c r="P868" s="26"/>
      <c r="Q868" s="26"/>
      <c r="R868" s="26"/>
      <c r="S868" s="26"/>
      <c r="X868" s="2"/>
    </row>
    <row r="869" customHeight="1" spans="14:24">
      <c r="N869" s="26"/>
      <c r="P869" s="26"/>
      <c r="Q869" s="26"/>
      <c r="R869" s="26"/>
      <c r="S869" s="26"/>
      <c r="X869" s="2"/>
    </row>
    <row r="870" customHeight="1" spans="14:24">
      <c r="N870" s="26"/>
      <c r="P870" s="26"/>
      <c r="Q870" s="26"/>
      <c r="R870" s="26"/>
      <c r="S870" s="26"/>
      <c r="X870" s="2"/>
    </row>
    <row r="871" customHeight="1" spans="14:24">
      <c r="N871" s="26"/>
      <c r="P871" s="26"/>
      <c r="Q871" s="26"/>
      <c r="R871" s="26"/>
      <c r="S871" s="26"/>
      <c r="X871" s="2"/>
    </row>
    <row r="872" customHeight="1" spans="14:24">
      <c r="N872" s="26"/>
      <c r="P872" s="26"/>
      <c r="Q872" s="26"/>
      <c r="R872" s="26"/>
      <c r="S872" s="26"/>
      <c r="X872" s="2"/>
    </row>
    <row r="873" customHeight="1" spans="14:24">
      <c r="N873" s="26"/>
      <c r="P873" s="26"/>
      <c r="Q873" s="26"/>
      <c r="R873" s="26"/>
      <c r="S873" s="26"/>
      <c r="X873" s="2"/>
    </row>
    <row r="874" customHeight="1" spans="14:24">
      <c r="N874" s="26"/>
      <c r="P874" s="26"/>
      <c r="Q874" s="26"/>
      <c r="R874" s="26"/>
      <c r="S874" s="26"/>
      <c r="X874" s="2"/>
    </row>
    <row r="875" customHeight="1" spans="14:24">
      <c r="N875" s="26"/>
      <c r="P875" s="26"/>
      <c r="Q875" s="26"/>
      <c r="R875" s="26"/>
      <c r="S875" s="26"/>
      <c r="X875" s="2"/>
    </row>
    <row r="876" customHeight="1" spans="14:24">
      <c r="N876" s="26"/>
      <c r="P876" s="26"/>
      <c r="Q876" s="26"/>
      <c r="R876" s="26"/>
      <c r="S876" s="26"/>
      <c r="X876" s="2"/>
    </row>
    <row r="877" customHeight="1" spans="14:24">
      <c r="N877" s="26"/>
      <c r="P877" s="26"/>
      <c r="Q877" s="26"/>
      <c r="R877" s="26"/>
      <c r="S877" s="26"/>
      <c r="X877" s="2"/>
    </row>
    <row r="878" customHeight="1" spans="14:24">
      <c r="N878" s="26"/>
      <c r="P878" s="26"/>
      <c r="Q878" s="26"/>
      <c r="R878" s="26"/>
      <c r="S878" s="26"/>
      <c r="X878" s="2"/>
    </row>
    <row r="879" customHeight="1" spans="14:24">
      <c r="N879" s="26"/>
      <c r="P879" s="26"/>
      <c r="Q879" s="26"/>
      <c r="R879" s="26"/>
      <c r="S879" s="26"/>
      <c r="X879" s="2"/>
    </row>
    <row r="880" customHeight="1" spans="14:24">
      <c r="N880" s="26"/>
      <c r="P880" s="26"/>
      <c r="Q880" s="26"/>
      <c r="R880" s="26"/>
      <c r="S880" s="26"/>
      <c r="X880" s="2"/>
    </row>
    <row r="881" customHeight="1" spans="14:24">
      <c r="N881" s="26"/>
      <c r="P881" s="26"/>
      <c r="Q881" s="26"/>
      <c r="R881" s="26"/>
      <c r="S881" s="26"/>
      <c r="X881" s="2"/>
    </row>
    <row r="882" customHeight="1" spans="14:24">
      <c r="N882" s="26"/>
      <c r="P882" s="26"/>
      <c r="Q882" s="26"/>
      <c r="R882" s="26"/>
      <c r="S882" s="26"/>
      <c r="X882" s="2"/>
    </row>
    <row r="883" customHeight="1" spans="14:24">
      <c r="N883" s="26"/>
      <c r="P883" s="26"/>
      <c r="Q883" s="26"/>
      <c r="R883" s="26"/>
      <c r="S883" s="26"/>
      <c r="X883" s="2"/>
    </row>
    <row r="884" customHeight="1" spans="14:24">
      <c r="N884" s="26"/>
      <c r="P884" s="26"/>
      <c r="Q884" s="26"/>
      <c r="R884" s="26"/>
      <c r="S884" s="26"/>
      <c r="X884" s="2"/>
    </row>
    <row r="885" customHeight="1" spans="14:24">
      <c r="N885" s="26"/>
      <c r="P885" s="26"/>
      <c r="Q885" s="26"/>
      <c r="R885" s="26"/>
      <c r="S885" s="26"/>
      <c r="X885" s="2"/>
    </row>
    <row r="886" customHeight="1" spans="14:24">
      <c r="N886" s="26"/>
      <c r="P886" s="26"/>
      <c r="Q886" s="26"/>
      <c r="R886" s="26"/>
      <c r="S886" s="26"/>
      <c r="X886" s="2"/>
    </row>
    <row r="887" customHeight="1" spans="14:24">
      <c r="N887" s="26"/>
      <c r="P887" s="26"/>
      <c r="Q887" s="26"/>
      <c r="R887" s="26"/>
      <c r="S887" s="26"/>
      <c r="X887" s="2"/>
    </row>
    <row r="888" customHeight="1" spans="14:24">
      <c r="N888" s="26"/>
      <c r="P888" s="26"/>
      <c r="Q888" s="26"/>
      <c r="R888" s="26"/>
      <c r="S888" s="26"/>
      <c r="X888" s="2"/>
    </row>
    <row r="889" customHeight="1" spans="14:24">
      <c r="N889" s="26"/>
      <c r="P889" s="26"/>
      <c r="Q889" s="26"/>
      <c r="R889" s="26"/>
      <c r="S889" s="26"/>
      <c r="X889" s="2"/>
    </row>
    <row r="890" customHeight="1" spans="14:24">
      <c r="N890" s="26"/>
      <c r="P890" s="26"/>
      <c r="Q890" s="26"/>
      <c r="R890" s="26"/>
      <c r="S890" s="26"/>
      <c r="X890" s="2"/>
    </row>
    <row r="891" customHeight="1" spans="14:24">
      <c r="N891" s="26"/>
      <c r="P891" s="26"/>
      <c r="Q891" s="26"/>
      <c r="R891" s="26"/>
      <c r="S891" s="26"/>
      <c r="X891" s="2"/>
    </row>
    <row r="892" customHeight="1" spans="14:24">
      <c r="N892" s="26"/>
      <c r="P892" s="26"/>
      <c r="Q892" s="26"/>
      <c r="R892" s="26"/>
      <c r="S892" s="26"/>
      <c r="X892" s="2"/>
    </row>
    <row r="893" customHeight="1" spans="14:24">
      <c r="N893" s="26"/>
      <c r="P893" s="26"/>
      <c r="Q893" s="26"/>
      <c r="R893" s="26"/>
      <c r="S893" s="26"/>
      <c r="X893" s="2"/>
    </row>
    <row r="894" customHeight="1" spans="14:24">
      <c r="N894" s="26"/>
      <c r="P894" s="26"/>
      <c r="Q894" s="26"/>
      <c r="R894" s="26"/>
      <c r="S894" s="26"/>
      <c r="X894" s="2"/>
    </row>
    <row r="895" customHeight="1" spans="14:24">
      <c r="N895" s="26"/>
      <c r="P895" s="26"/>
      <c r="Q895" s="26"/>
      <c r="R895" s="26"/>
      <c r="S895" s="26"/>
      <c r="X895" s="2"/>
    </row>
    <row r="896" customHeight="1" spans="14:24">
      <c r="N896" s="26"/>
      <c r="P896" s="26"/>
      <c r="Q896" s="26"/>
      <c r="R896" s="26"/>
      <c r="S896" s="26"/>
      <c r="X896" s="2"/>
    </row>
    <row r="897" customHeight="1" spans="14:24">
      <c r="N897" s="26"/>
      <c r="P897" s="26"/>
      <c r="Q897" s="26"/>
      <c r="R897" s="26"/>
      <c r="S897" s="26"/>
      <c r="X897" s="2"/>
    </row>
    <row r="898" customHeight="1" spans="14:24">
      <c r="N898" s="26"/>
      <c r="P898" s="26"/>
      <c r="Q898" s="26"/>
      <c r="R898" s="26"/>
      <c r="S898" s="26"/>
      <c r="X898" s="2"/>
    </row>
    <row r="899" customHeight="1" spans="14:24">
      <c r="N899" s="26"/>
      <c r="P899" s="26"/>
      <c r="Q899" s="26"/>
      <c r="R899" s="26"/>
      <c r="S899" s="26"/>
      <c r="X899" s="2"/>
    </row>
    <row r="900" customHeight="1" spans="14:24">
      <c r="N900" s="26"/>
      <c r="P900" s="26"/>
      <c r="Q900" s="26"/>
      <c r="R900" s="26"/>
      <c r="S900" s="26"/>
      <c r="X900" s="2"/>
    </row>
    <row r="901" customHeight="1" spans="14:24">
      <c r="N901" s="26"/>
      <c r="P901" s="26"/>
      <c r="Q901" s="26"/>
      <c r="R901" s="26"/>
      <c r="S901" s="26"/>
      <c r="X901" s="2"/>
    </row>
    <row r="902" customHeight="1" spans="14:24">
      <c r="N902" s="26"/>
      <c r="P902" s="26"/>
      <c r="Q902" s="26"/>
      <c r="R902" s="26"/>
      <c r="S902" s="26"/>
      <c r="X902" s="2"/>
    </row>
    <row r="903" customHeight="1" spans="14:24">
      <c r="N903" s="26"/>
      <c r="P903" s="26"/>
      <c r="Q903" s="26"/>
      <c r="R903" s="26"/>
      <c r="S903" s="26"/>
      <c r="X903" s="2"/>
    </row>
    <row r="904" customHeight="1" spans="14:24">
      <c r="N904" s="26"/>
      <c r="P904" s="26"/>
      <c r="Q904" s="26"/>
      <c r="R904" s="26"/>
      <c r="S904" s="26"/>
      <c r="X904" s="2"/>
    </row>
    <row r="905" customHeight="1" spans="14:24">
      <c r="N905" s="26"/>
      <c r="P905" s="26"/>
      <c r="Q905" s="26"/>
      <c r="R905" s="26"/>
      <c r="S905" s="26"/>
      <c r="X905" s="2"/>
    </row>
    <row r="906" customHeight="1" spans="14:24">
      <c r="N906" s="26"/>
      <c r="P906" s="26"/>
      <c r="Q906" s="26"/>
      <c r="R906" s="26"/>
      <c r="S906" s="26"/>
      <c r="X906" s="2"/>
    </row>
    <row r="907" customHeight="1" spans="14:24">
      <c r="N907" s="26"/>
      <c r="P907" s="26"/>
      <c r="Q907" s="26"/>
      <c r="R907" s="26"/>
      <c r="S907" s="26"/>
      <c r="X907" s="2"/>
    </row>
    <row r="908" customHeight="1" spans="14:24">
      <c r="N908" s="26"/>
      <c r="P908" s="26"/>
      <c r="Q908" s="26"/>
      <c r="R908" s="26"/>
      <c r="S908" s="26"/>
      <c r="X908" s="2"/>
    </row>
    <row r="909" customHeight="1" spans="14:24">
      <c r="N909" s="26"/>
      <c r="P909" s="26"/>
      <c r="Q909" s="26"/>
      <c r="R909" s="26"/>
      <c r="S909" s="26"/>
      <c r="X909" s="2"/>
    </row>
    <row r="910" customHeight="1" spans="14:24">
      <c r="N910" s="26"/>
      <c r="P910" s="26"/>
      <c r="Q910" s="26"/>
      <c r="R910" s="26"/>
      <c r="S910" s="26"/>
      <c r="X910" s="2"/>
    </row>
    <row r="911" customHeight="1" spans="14:24">
      <c r="N911" s="26"/>
      <c r="P911" s="26"/>
      <c r="Q911" s="26"/>
      <c r="R911" s="26"/>
      <c r="S911" s="26"/>
      <c r="X911" s="2"/>
    </row>
    <row r="912" customHeight="1" spans="14:24">
      <c r="N912" s="26"/>
      <c r="P912" s="26"/>
      <c r="Q912" s="26"/>
      <c r="R912" s="26"/>
      <c r="S912" s="26"/>
      <c r="X912" s="2"/>
    </row>
    <row r="913" customHeight="1" spans="14:24">
      <c r="N913" s="26"/>
      <c r="P913" s="26"/>
      <c r="Q913" s="26"/>
      <c r="R913" s="26"/>
      <c r="S913" s="26"/>
      <c r="X913" s="2"/>
    </row>
    <row r="914" customHeight="1" spans="14:24">
      <c r="N914" s="26"/>
      <c r="P914" s="26"/>
      <c r="Q914" s="26"/>
      <c r="R914" s="26"/>
      <c r="S914" s="26"/>
      <c r="X914" s="2"/>
    </row>
    <row r="915" customHeight="1" spans="14:24">
      <c r="N915" s="26"/>
      <c r="P915" s="26"/>
      <c r="Q915" s="26"/>
      <c r="R915" s="26"/>
      <c r="S915" s="26"/>
      <c r="X915" s="2"/>
    </row>
    <row r="916" customHeight="1" spans="14:24">
      <c r="N916" s="26"/>
      <c r="P916" s="26"/>
      <c r="Q916" s="26"/>
      <c r="R916" s="26"/>
      <c r="S916" s="26"/>
      <c r="X916" s="2"/>
    </row>
    <row r="917" customHeight="1" spans="14:24">
      <c r="N917" s="26"/>
      <c r="P917" s="26"/>
      <c r="Q917" s="26"/>
      <c r="R917" s="26"/>
      <c r="S917" s="26"/>
      <c r="X917" s="2"/>
    </row>
    <row r="918" customHeight="1" spans="14:24">
      <c r="N918" s="26"/>
      <c r="P918" s="26"/>
      <c r="Q918" s="26"/>
      <c r="R918" s="26"/>
      <c r="S918" s="26"/>
      <c r="X918" s="2"/>
    </row>
    <row r="919" customHeight="1" spans="14:24">
      <c r="N919" s="26"/>
      <c r="P919" s="26"/>
      <c r="Q919" s="26"/>
      <c r="R919" s="26"/>
      <c r="S919" s="26"/>
      <c r="X919" s="2"/>
    </row>
    <row r="920" customHeight="1" spans="14:24">
      <c r="N920" s="26"/>
      <c r="P920" s="26"/>
      <c r="Q920" s="26"/>
      <c r="R920" s="26"/>
      <c r="S920" s="26"/>
      <c r="X920" s="2"/>
    </row>
    <row r="921" customHeight="1" spans="14:24">
      <c r="N921" s="26"/>
      <c r="P921" s="26"/>
      <c r="Q921" s="26"/>
      <c r="R921" s="26"/>
      <c r="S921" s="26"/>
      <c r="X921" s="2"/>
    </row>
    <row r="922" customHeight="1" spans="14:24">
      <c r="N922" s="26"/>
      <c r="P922" s="26"/>
      <c r="Q922" s="26"/>
      <c r="R922" s="26"/>
      <c r="S922" s="26"/>
      <c r="X922" s="2"/>
    </row>
    <row r="923" customHeight="1" spans="14:24">
      <c r="N923" s="26"/>
      <c r="P923" s="26"/>
      <c r="Q923" s="26"/>
      <c r="R923" s="26"/>
      <c r="S923" s="26"/>
      <c r="X923" s="2"/>
    </row>
    <row r="924" customHeight="1" spans="14:24">
      <c r="N924" s="26"/>
      <c r="P924" s="26"/>
      <c r="Q924" s="26"/>
      <c r="R924" s="26"/>
      <c r="S924" s="26"/>
      <c r="X924" s="2"/>
    </row>
    <row r="925" customHeight="1" spans="14:24">
      <c r="N925" s="26"/>
      <c r="P925" s="26"/>
      <c r="Q925" s="26"/>
      <c r="R925" s="26"/>
      <c r="S925" s="26"/>
      <c r="X925" s="2"/>
    </row>
    <row r="926" customHeight="1" spans="14:24">
      <c r="N926" s="26"/>
      <c r="P926" s="26"/>
      <c r="Q926" s="26"/>
      <c r="R926" s="26"/>
      <c r="S926" s="26"/>
      <c r="X926" s="2"/>
    </row>
    <row r="927" customHeight="1" spans="14:24">
      <c r="N927" s="26"/>
      <c r="P927" s="26"/>
      <c r="Q927" s="26"/>
      <c r="R927" s="26"/>
      <c r="S927" s="26"/>
      <c r="X927" s="2"/>
    </row>
    <row r="928" customHeight="1" spans="14:24">
      <c r="N928" s="26"/>
      <c r="P928" s="26"/>
      <c r="Q928" s="26"/>
      <c r="R928" s="26"/>
      <c r="S928" s="26"/>
      <c r="X928" s="2"/>
    </row>
    <row r="929" customHeight="1" spans="14:24">
      <c r="N929" s="26"/>
      <c r="P929" s="26"/>
      <c r="Q929" s="26"/>
      <c r="R929" s="26"/>
      <c r="S929" s="26"/>
      <c r="X929" s="2"/>
    </row>
    <row r="930" customHeight="1" spans="14:24">
      <c r="N930" s="26"/>
      <c r="P930" s="26"/>
      <c r="Q930" s="26"/>
      <c r="R930" s="26"/>
      <c r="S930" s="26"/>
      <c r="X930" s="2"/>
    </row>
    <row r="931" customHeight="1" spans="14:24">
      <c r="N931" s="26"/>
      <c r="P931" s="26"/>
      <c r="Q931" s="26"/>
      <c r="R931" s="26"/>
      <c r="S931" s="26"/>
      <c r="X931" s="2"/>
    </row>
    <row r="932" customHeight="1" spans="14:24">
      <c r="N932" s="26"/>
      <c r="P932" s="26"/>
      <c r="Q932" s="26"/>
      <c r="R932" s="26"/>
      <c r="S932" s="26"/>
      <c r="X932" s="2"/>
    </row>
    <row r="933" customHeight="1" spans="14:24">
      <c r="N933" s="26"/>
      <c r="P933" s="26"/>
      <c r="Q933" s="26"/>
      <c r="R933" s="26"/>
      <c r="S933" s="26"/>
      <c r="X933" s="2"/>
    </row>
    <row r="934" customHeight="1" spans="14:24">
      <c r="N934" s="26"/>
      <c r="P934" s="26"/>
      <c r="Q934" s="26"/>
      <c r="R934" s="26"/>
      <c r="S934" s="26"/>
      <c r="X934" s="2"/>
    </row>
    <row r="935" customHeight="1" spans="14:24">
      <c r="N935" s="26"/>
      <c r="P935" s="26"/>
      <c r="Q935" s="26"/>
      <c r="R935" s="26"/>
      <c r="S935" s="26"/>
      <c r="X935" s="2"/>
    </row>
    <row r="936" customHeight="1" spans="14:24">
      <c r="N936" s="26"/>
      <c r="P936" s="26"/>
      <c r="Q936" s="26"/>
      <c r="R936" s="26"/>
      <c r="S936" s="26"/>
      <c r="X936" s="2"/>
    </row>
    <row r="937" customHeight="1" spans="14:24">
      <c r="N937" s="26"/>
      <c r="P937" s="26"/>
      <c r="Q937" s="26"/>
      <c r="R937" s="26"/>
      <c r="S937" s="26"/>
      <c r="X937" s="2"/>
    </row>
    <row r="938" customHeight="1" spans="14:24">
      <c r="N938" s="26"/>
      <c r="P938" s="26"/>
      <c r="Q938" s="26"/>
      <c r="R938" s="26"/>
      <c r="S938" s="26"/>
      <c r="X938" s="2"/>
    </row>
    <row r="939" customHeight="1" spans="14:24">
      <c r="N939" s="26"/>
      <c r="P939" s="26"/>
      <c r="Q939" s="26"/>
      <c r="R939" s="26"/>
      <c r="S939" s="26"/>
      <c r="X939" s="2"/>
    </row>
    <row r="940" customHeight="1" spans="14:24">
      <c r="N940" s="26"/>
      <c r="P940" s="26"/>
      <c r="Q940" s="26"/>
      <c r="R940" s="26"/>
      <c r="S940" s="26"/>
      <c r="X940" s="2"/>
    </row>
    <row r="941" customHeight="1" spans="14:24">
      <c r="N941" s="26"/>
      <c r="P941" s="26"/>
      <c r="Q941" s="26"/>
      <c r="R941" s="26"/>
      <c r="S941" s="26"/>
      <c r="X941" s="2"/>
    </row>
    <row r="942" customHeight="1" spans="14:24">
      <c r="N942" s="26"/>
      <c r="P942" s="26"/>
      <c r="Q942" s="26"/>
      <c r="R942" s="26"/>
      <c r="S942" s="26"/>
      <c r="X942" s="2"/>
    </row>
    <row r="943" customHeight="1" spans="14:24">
      <c r="N943" s="26"/>
      <c r="P943" s="26"/>
      <c r="Q943" s="26"/>
      <c r="R943" s="26"/>
      <c r="S943" s="26"/>
      <c r="X943" s="2"/>
    </row>
    <row r="944" customHeight="1" spans="14:24">
      <c r="N944" s="26"/>
      <c r="P944" s="26"/>
      <c r="Q944" s="26"/>
      <c r="R944" s="26"/>
      <c r="S944" s="26"/>
      <c r="X944" s="2"/>
    </row>
    <row r="945" customHeight="1" spans="14:24">
      <c r="N945" s="26"/>
      <c r="P945" s="26"/>
      <c r="Q945" s="26"/>
      <c r="R945" s="26"/>
      <c r="S945" s="26"/>
      <c r="X945" s="2"/>
    </row>
    <row r="946" customHeight="1" spans="14:24">
      <c r="N946" s="26"/>
      <c r="P946" s="26"/>
      <c r="Q946" s="26"/>
      <c r="R946" s="26"/>
      <c r="S946" s="26"/>
      <c r="X946" s="2"/>
    </row>
    <row r="947" customHeight="1" spans="14:24">
      <c r="N947" s="26"/>
      <c r="P947" s="26"/>
      <c r="Q947" s="26"/>
      <c r="R947" s="26"/>
      <c r="S947" s="26"/>
      <c r="X947" s="2"/>
    </row>
    <row r="948" customHeight="1" spans="14:24">
      <c r="N948" s="26"/>
      <c r="P948" s="26"/>
      <c r="Q948" s="26"/>
      <c r="R948" s="26"/>
      <c r="S948" s="26"/>
      <c r="X948" s="2"/>
    </row>
    <row r="949" customHeight="1" spans="14:24">
      <c r="N949" s="26"/>
      <c r="P949" s="26"/>
      <c r="Q949" s="26"/>
      <c r="R949" s="26"/>
      <c r="S949" s="26"/>
      <c r="X949" s="2"/>
    </row>
    <row r="950" customHeight="1" spans="14:24">
      <c r="N950" s="26"/>
      <c r="P950" s="26"/>
      <c r="Q950" s="26"/>
      <c r="R950" s="26"/>
      <c r="S950" s="26"/>
      <c r="X950" s="2"/>
    </row>
    <row r="951" customHeight="1" spans="14:24">
      <c r="N951" s="26"/>
      <c r="P951" s="26"/>
      <c r="Q951" s="26"/>
      <c r="R951" s="26"/>
      <c r="S951" s="26"/>
      <c r="X951" s="2"/>
    </row>
    <row r="952" customHeight="1" spans="14:24">
      <c r="N952" s="26"/>
      <c r="P952" s="26"/>
      <c r="Q952" s="26"/>
      <c r="R952" s="26"/>
      <c r="S952" s="26"/>
      <c r="X952" s="2"/>
    </row>
    <row r="953" customHeight="1" spans="14:24">
      <c r="N953" s="26"/>
      <c r="P953" s="26"/>
      <c r="Q953" s="26"/>
      <c r="R953" s="26"/>
      <c r="S953" s="26"/>
      <c r="X953" s="2"/>
    </row>
    <row r="954" customHeight="1" spans="14:24">
      <c r="N954" s="26"/>
      <c r="P954" s="26"/>
      <c r="Q954" s="26"/>
      <c r="R954" s="26"/>
      <c r="S954" s="26"/>
      <c r="X954" s="2"/>
    </row>
    <row r="955" customHeight="1" spans="14:24">
      <c r="N955" s="26"/>
      <c r="P955" s="26"/>
      <c r="Q955" s="26"/>
      <c r="R955" s="26"/>
      <c r="S955" s="26"/>
      <c r="X955" s="2"/>
    </row>
    <row r="956" customHeight="1" spans="14:24">
      <c r="N956" s="26"/>
      <c r="P956" s="26"/>
      <c r="Q956" s="26"/>
      <c r="R956" s="26"/>
      <c r="S956" s="26"/>
      <c r="X956" s="2"/>
    </row>
    <row r="957" customHeight="1" spans="14:24">
      <c r="N957" s="26"/>
      <c r="P957" s="26"/>
      <c r="Q957" s="26"/>
      <c r="R957" s="26"/>
      <c r="S957" s="26"/>
      <c r="X957" s="2"/>
    </row>
    <row r="958" customHeight="1" spans="14:24">
      <c r="N958" s="26"/>
      <c r="P958" s="26"/>
      <c r="Q958" s="26"/>
      <c r="R958" s="26"/>
      <c r="S958" s="26"/>
      <c r="X958" s="2"/>
    </row>
    <row r="959" customHeight="1" spans="14:24">
      <c r="N959" s="26"/>
      <c r="P959" s="26"/>
      <c r="Q959" s="26"/>
      <c r="R959" s="26"/>
      <c r="S959" s="26"/>
      <c r="X959" s="2"/>
    </row>
    <row r="960" customHeight="1" spans="14:24">
      <c r="N960" s="26"/>
      <c r="P960" s="26"/>
      <c r="Q960" s="26"/>
      <c r="R960" s="26"/>
      <c r="S960" s="26"/>
      <c r="X960" s="2"/>
    </row>
    <row r="961" customHeight="1" spans="14:24">
      <c r="N961" s="26"/>
      <c r="P961" s="26"/>
      <c r="Q961" s="26"/>
      <c r="R961" s="26"/>
      <c r="S961" s="26"/>
      <c r="X961" s="2"/>
    </row>
    <row r="962" customHeight="1" spans="14:24">
      <c r="N962" s="26"/>
      <c r="P962" s="26"/>
      <c r="Q962" s="26"/>
      <c r="R962" s="26"/>
      <c r="S962" s="26"/>
      <c r="X962" s="2"/>
    </row>
    <row r="963" customHeight="1" spans="14:24">
      <c r="N963" s="26"/>
      <c r="P963" s="26"/>
      <c r="Q963" s="26"/>
      <c r="R963" s="26"/>
      <c r="S963" s="26"/>
      <c r="X963" s="2"/>
    </row>
    <row r="964" customHeight="1" spans="14:24">
      <c r="N964" s="26"/>
      <c r="P964" s="26"/>
      <c r="Q964" s="26"/>
      <c r="R964" s="26"/>
      <c r="S964" s="26"/>
      <c r="X964" s="2"/>
    </row>
    <row r="965" customHeight="1" spans="14:24">
      <c r="N965" s="26"/>
      <c r="P965" s="26"/>
      <c r="Q965" s="26"/>
      <c r="R965" s="26"/>
      <c r="S965" s="26"/>
      <c r="X965" s="2"/>
    </row>
    <row r="966" customHeight="1" spans="14:24">
      <c r="N966" s="26"/>
      <c r="P966" s="26"/>
      <c r="Q966" s="26"/>
      <c r="R966" s="26"/>
      <c r="S966" s="26"/>
      <c r="X966" s="2"/>
    </row>
    <row r="967" customHeight="1" spans="14:24">
      <c r="N967" s="26"/>
      <c r="P967" s="26"/>
      <c r="Q967" s="26"/>
      <c r="R967" s="26"/>
      <c r="S967" s="26"/>
      <c r="X967" s="2"/>
    </row>
    <row r="968" customHeight="1" spans="14:24">
      <c r="N968" s="26"/>
      <c r="P968" s="26"/>
      <c r="Q968" s="26"/>
      <c r="R968" s="26"/>
      <c r="S968" s="26"/>
      <c r="X968" s="2"/>
    </row>
    <row r="969" customHeight="1" spans="14:24">
      <c r="N969" s="26"/>
      <c r="P969" s="26"/>
      <c r="Q969" s="26"/>
      <c r="R969" s="26"/>
      <c r="S969" s="26"/>
      <c r="X969" s="2"/>
    </row>
    <row r="970" customHeight="1" spans="14:24">
      <c r="N970" s="26"/>
      <c r="P970" s="26"/>
      <c r="Q970" s="26"/>
      <c r="R970" s="26"/>
      <c r="S970" s="26"/>
      <c r="X970" s="2"/>
    </row>
    <row r="971" customHeight="1" spans="14:24">
      <c r="N971" s="26"/>
      <c r="P971" s="26"/>
      <c r="Q971" s="26"/>
      <c r="R971" s="26"/>
      <c r="S971" s="26"/>
      <c r="X971" s="2"/>
    </row>
    <row r="972" customHeight="1" spans="14:24">
      <c r="N972" s="26"/>
      <c r="P972" s="26"/>
      <c r="Q972" s="26"/>
      <c r="R972" s="26"/>
      <c r="S972" s="26"/>
      <c r="X972" s="2"/>
    </row>
    <row r="973" customHeight="1" spans="14:24">
      <c r="N973" s="26"/>
      <c r="P973" s="26"/>
      <c r="Q973" s="26"/>
      <c r="R973" s="26"/>
      <c r="S973" s="26"/>
      <c r="X973" s="2"/>
    </row>
    <row r="974" customHeight="1" spans="14:24">
      <c r="N974" s="26"/>
      <c r="P974" s="26"/>
      <c r="Q974" s="26"/>
      <c r="R974" s="26"/>
      <c r="S974" s="26"/>
      <c r="X974" s="2"/>
    </row>
    <row r="975" customHeight="1" spans="14:24">
      <c r="N975" s="26"/>
      <c r="P975" s="26"/>
      <c r="Q975" s="26"/>
      <c r="R975" s="26"/>
      <c r="S975" s="26"/>
      <c r="X975" s="2"/>
    </row>
    <row r="976" customHeight="1" spans="14:24">
      <c r="N976" s="26"/>
      <c r="P976" s="26"/>
      <c r="Q976" s="26"/>
      <c r="R976" s="26"/>
      <c r="S976" s="26"/>
      <c r="X976" s="2"/>
    </row>
    <row r="977" customHeight="1" spans="14:24">
      <c r="N977" s="26"/>
      <c r="P977" s="26"/>
      <c r="Q977" s="26"/>
      <c r="R977" s="26"/>
      <c r="S977" s="26"/>
      <c r="X977" s="2"/>
    </row>
    <row r="978" customHeight="1" spans="14:24">
      <c r="N978" s="26"/>
      <c r="P978" s="26"/>
      <c r="Q978" s="26"/>
      <c r="R978" s="26"/>
      <c r="S978" s="26"/>
      <c r="X978" s="2"/>
    </row>
    <row r="979" customHeight="1" spans="14:24">
      <c r="N979" s="26"/>
      <c r="P979" s="26"/>
      <c r="Q979" s="26"/>
      <c r="R979" s="26"/>
      <c r="S979" s="26"/>
      <c r="X979" s="2"/>
    </row>
    <row r="980" customHeight="1" spans="14:24">
      <c r="N980" s="26"/>
      <c r="P980" s="26"/>
      <c r="Q980" s="26"/>
      <c r="R980" s="26"/>
      <c r="S980" s="26"/>
      <c r="X980" s="2"/>
    </row>
    <row r="981" customHeight="1" spans="14:24">
      <c r="N981" s="26"/>
      <c r="P981" s="26"/>
      <c r="Q981" s="26"/>
      <c r="R981" s="26"/>
      <c r="S981" s="26"/>
      <c r="X981" s="2"/>
    </row>
    <row r="982" customHeight="1" spans="14:24">
      <c r="N982" s="26"/>
      <c r="P982" s="26"/>
      <c r="Q982" s="26"/>
      <c r="R982" s="26"/>
      <c r="S982" s="26"/>
      <c r="X982" s="2"/>
    </row>
    <row r="983" customHeight="1" spans="14:24">
      <c r="N983" s="26"/>
      <c r="P983" s="26"/>
      <c r="Q983" s="26"/>
      <c r="R983" s="26"/>
      <c r="S983" s="26"/>
      <c r="X983" s="2"/>
    </row>
    <row r="984" customHeight="1" spans="14:24">
      <c r="N984" s="26"/>
      <c r="P984" s="26"/>
      <c r="Q984" s="26"/>
      <c r="R984" s="26"/>
      <c r="S984" s="26"/>
      <c r="X984" s="2"/>
    </row>
    <row r="985" customHeight="1" spans="14:24">
      <c r="N985" s="26"/>
      <c r="P985" s="26"/>
      <c r="Q985" s="26"/>
      <c r="R985" s="26"/>
      <c r="S985" s="26"/>
      <c r="X985" s="2"/>
    </row>
    <row r="986" customHeight="1" spans="14:24">
      <c r="N986" s="26"/>
      <c r="P986" s="26"/>
      <c r="Q986" s="26"/>
      <c r="R986" s="26"/>
      <c r="S986" s="26"/>
      <c r="X986" s="2"/>
    </row>
    <row r="987" customHeight="1" spans="14:24">
      <c r="N987" s="26"/>
      <c r="P987" s="26"/>
      <c r="Q987" s="26"/>
      <c r="R987" s="26"/>
      <c r="S987" s="26"/>
      <c r="X987" s="2"/>
    </row>
    <row r="988" customHeight="1" spans="14:24">
      <c r="N988" s="26"/>
      <c r="P988" s="26"/>
      <c r="Q988" s="26"/>
      <c r="R988" s="26"/>
      <c r="S988" s="26"/>
      <c r="X988" s="2"/>
    </row>
    <row r="989" customHeight="1" spans="14:24">
      <c r="N989" s="26"/>
      <c r="P989" s="26"/>
      <c r="Q989" s="26"/>
      <c r="R989" s="26"/>
      <c r="S989" s="26"/>
      <c r="X989" s="2"/>
    </row>
    <row r="990" customHeight="1" spans="14:24">
      <c r="N990" s="26"/>
      <c r="P990" s="26"/>
      <c r="Q990" s="26"/>
      <c r="R990" s="26"/>
      <c r="S990" s="26"/>
      <c r="X990" s="2"/>
    </row>
    <row r="991" customHeight="1" spans="14:24">
      <c r="N991" s="26"/>
      <c r="P991" s="26"/>
      <c r="Q991" s="26"/>
      <c r="R991" s="26"/>
      <c r="S991" s="26"/>
      <c r="X991" s="2"/>
    </row>
    <row r="992" customHeight="1" spans="14:24">
      <c r="N992" s="26"/>
      <c r="P992" s="26"/>
      <c r="Q992" s="26"/>
      <c r="R992" s="26"/>
      <c r="S992" s="26"/>
      <c r="X992" s="2"/>
    </row>
    <row r="993" customHeight="1" spans="14:24">
      <c r="N993" s="26"/>
      <c r="P993" s="26"/>
      <c r="Q993" s="26"/>
      <c r="R993" s="26"/>
      <c r="S993" s="26"/>
      <c r="X993" s="2"/>
    </row>
    <row r="994" customHeight="1" spans="14:24">
      <c r="N994" s="26"/>
      <c r="P994" s="26"/>
      <c r="Q994" s="26"/>
      <c r="R994" s="26"/>
      <c r="S994" s="26"/>
      <c r="X994" s="2"/>
    </row>
    <row r="995" customHeight="1" spans="14:24">
      <c r="N995" s="26"/>
      <c r="P995" s="26"/>
      <c r="Q995" s="26"/>
      <c r="R995" s="26"/>
      <c r="S995" s="26"/>
      <c r="X995" s="2"/>
    </row>
    <row r="996" customHeight="1" spans="14:24">
      <c r="N996" s="26"/>
      <c r="P996" s="26"/>
      <c r="Q996" s="26"/>
      <c r="R996" s="26"/>
      <c r="S996" s="26"/>
      <c r="X996" s="2"/>
    </row>
    <row r="997" customHeight="1" spans="14:24">
      <c r="N997" s="26"/>
      <c r="P997" s="26"/>
      <c r="Q997" s="26"/>
      <c r="R997" s="26"/>
      <c r="S997" s="26"/>
      <c r="X997" s="2"/>
    </row>
    <row r="998" customHeight="1" spans="14:24">
      <c r="N998" s="26"/>
      <c r="P998" s="26"/>
      <c r="Q998" s="26"/>
      <c r="R998" s="26"/>
      <c r="S998" s="26"/>
      <c r="X998" s="2"/>
    </row>
    <row r="999" customHeight="1" spans="14:24">
      <c r="N999" s="26"/>
      <c r="P999" s="26"/>
      <c r="Q999" s="26"/>
      <c r="R999" s="26"/>
      <c r="S999" s="26"/>
      <c r="X999" s="2"/>
    </row>
    <row r="1000" customHeight="1" spans="14:24">
      <c r="N1000" s="26"/>
      <c r="P1000" s="26"/>
      <c r="Q1000" s="26"/>
      <c r="R1000" s="26"/>
      <c r="S1000" s="26"/>
      <c r="X1000" s="2"/>
    </row>
    <row r="1001" customHeight="1" spans="14:24">
      <c r="N1001" s="26"/>
      <c r="P1001" s="26"/>
      <c r="Q1001" s="26"/>
      <c r="R1001" s="26"/>
      <c r="S1001" s="26"/>
      <c r="X1001" s="2"/>
    </row>
    <row r="1002" customHeight="1" spans="14:24">
      <c r="N1002" s="26"/>
      <c r="P1002" s="26"/>
      <c r="Q1002" s="26"/>
      <c r="R1002" s="26"/>
      <c r="S1002" s="26"/>
      <c r="X1002" s="2"/>
    </row>
    <row r="1003" customHeight="1" spans="14:24">
      <c r="N1003" s="26"/>
      <c r="P1003" s="26"/>
      <c r="Q1003" s="26"/>
      <c r="R1003" s="26"/>
      <c r="S1003" s="26"/>
      <c r="X1003" s="2"/>
    </row>
    <row r="1004" customHeight="1" spans="14:24">
      <c r="N1004" s="26"/>
      <c r="P1004" s="26"/>
      <c r="Q1004" s="26"/>
      <c r="R1004" s="26"/>
      <c r="S1004" s="26"/>
      <c r="X1004" s="2"/>
    </row>
    <row r="1005" customHeight="1" spans="14:24">
      <c r="N1005" s="26"/>
      <c r="P1005" s="26"/>
      <c r="Q1005" s="26"/>
      <c r="R1005" s="26"/>
      <c r="S1005" s="26"/>
      <c r="X1005" s="2"/>
    </row>
    <row r="1006" customHeight="1" spans="14:24">
      <c r="N1006" s="26"/>
      <c r="P1006" s="26"/>
      <c r="Q1006" s="26"/>
      <c r="R1006" s="26"/>
      <c r="S1006" s="26"/>
      <c r="X1006" s="2"/>
    </row>
    <row r="1007" customHeight="1" spans="14:24">
      <c r="N1007" s="26"/>
      <c r="P1007" s="26"/>
      <c r="Q1007" s="26"/>
      <c r="R1007" s="26"/>
      <c r="S1007" s="26"/>
      <c r="X1007" s="2"/>
    </row>
    <row r="1008" customHeight="1" spans="14:24">
      <c r="N1008" s="26"/>
      <c r="P1008" s="26"/>
      <c r="Q1008" s="26"/>
      <c r="R1008" s="26"/>
      <c r="S1008" s="26"/>
      <c r="X1008" s="2"/>
    </row>
    <row r="1009" customHeight="1" spans="14:24">
      <c r="N1009" s="26"/>
      <c r="P1009" s="26"/>
      <c r="Q1009" s="26"/>
      <c r="R1009" s="26"/>
      <c r="S1009" s="26"/>
      <c r="X1009" s="2"/>
    </row>
    <row r="1010" customHeight="1" spans="14:24">
      <c r="N1010" s="26"/>
      <c r="P1010" s="26"/>
      <c r="Q1010" s="26"/>
      <c r="R1010" s="26"/>
      <c r="S1010" s="26"/>
      <c r="X1010" s="2"/>
    </row>
    <row r="1011" customHeight="1" spans="14:24">
      <c r="N1011" s="26"/>
      <c r="P1011" s="26"/>
      <c r="Q1011" s="26"/>
      <c r="R1011" s="26"/>
      <c r="S1011" s="26"/>
      <c r="X1011" s="2"/>
    </row>
    <row r="1012" customHeight="1" spans="14:24">
      <c r="N1012" s="26"/>
      <c r="P1012" s="26"/>
      <c r="Q1012" s="26"/>
      <c r="R1012" s="26"/>
      <c r="S1012" s="26"/>
      <c r="X1012" s="2"/>
    </row>
    <row r="1013" customHeight="1" spans="14:24">
      <c r="N1013" s="26"/>
      <c r="P1013" s="26"/>
      <c r="Q1013" s="26"/>
      <c r="R1013" s="26"/>
      <c r="S1013" s="26"/>
      <c r="X1013" s="2"/>
    </row>
    <row r="1014" customHeight="1" spans="14:24">
      <c r="N1014" s="26"/>
      <c r="P1014" s="26"/>
      <c r="Q1014" s="26"/>
      <c r="R1014" s="26"/>
      <c r="S1014" s="26"/>
      <c r="X1014" s="2"/>
    </row>
    <row r="1015" customHeight="1" spans="14:24">
      <c r="N1015" s="26"/>
      <c r="P1015" s="26"/>
      <c r="Q1015" s="26"/>
      <c r="R1015" s="26"/>
      <c r="S1015" s="26"/>
      <c r="X1015" s="2"/>
    </row>
    <row r="1016" customHeight="1" spans="14:24">
      <c r="N1016" s="26"/>
      <c r="P1016" s="26"/>
      <c r="Q1016" s="26"/>
      <c r="R1016" s="26"/>
      <c r="S1016" s="26"/>
      <c r="X1016" s="2"/>
    </row>
    <row r="1017" customHeight="1" spans="14:24">
      <c r="N1017" s="26"/>
      <c r="P1017" s="26"/>
      <c r="Q1017" s="26"/>
      <c r="R1017" s="26"/>
      <c r="S1017" s="26"/>
      <c r="X1017" s="2"/>
    </row>
    <row r="1018" customHeight="1" spans="14:24">
      <c r="N1018" s="26"/>
      <c r="P1018" s="26"/>
      <c r="Q1018" s="26"/>
      <c r="R1018" s="26"/>
      <c r="S1018" s="26"/>
      <c r="X1018" s="2"/>
    </row>
    <row r="1019" customHeight="1" spans="14:24">
      <c r="N1019" s="26"/>
      <c r="P1019" s="26"/>
      <c r="Q1019" s="26"/>
      <c r="R1019" s="26"/>
      <c r="S1019" s="26"/>
      <c r="X1019" s="2"/>
    </row>
    <row r="1020" customHeight="1" spans="14:24">
      <c r="N1020" s="26"/>
      <c r="P1020" s="26"/>
      <c r="Q1020" s="26"/>
      <c r="R1020" s="26"/>
      <c r="S1020" s="26"/>
      <c r="X1020" s="2"/>
    </row>
    <row r="1021" customHeight="1" spans="14:24">
      <c r="N1021" s="26"/>
      <c r="P1021" s="26"/>
      <c r="Q1021" s="26"/>
      <c r="R1021" s="26"/>
      <c r="S1021" s="26"/>
      <c r="X1021" s="2"/>
    </row>
    <row r="1022" customHeight="1" spans="14:24">
      <c r="N1022" s="26"/>
      <c r="P1022" s="26"/>
      <c r="Q1022" s="26"/>
      <c r="R1022" s="26"/>
      <c r="S1022" s="26"/>
      <c r="X1022" s="2"/>
    </row>
    <row r="1023" customHeight="1" spans="14:24">
      <c r="N1023" s="26"/>
      <c r="P1023" s="26"/>
      <c r="Q1023" s="26"/>
      <c r="R1023" s="26"/>
      <c r="S1023" s="26"/>
      <c r="X1023" s="2"/>
    </row>
    <row r="1024" customHeight="1" spans="14:24">
      <c r="N1024" s="26"/>
      <c r="P1024" s="26"/>
      <c r="Q1024" s="26"/>
      <c r="R1024" s="26"/>
      <c r="S1024" s="26"/>
      <c r="X1024" s="2"/>
    </row>
    <row r="1025" customHeight="1" spans="14:24">
      <c r="N1025" s="26"/>
      <c r="P1025" s="26"/>
      <c r="Q1025" s="26"/>
      <c r="R1025" s="26"/>
      <c r="S1025" s="26"/>
      <c r="X1025" s="2"/>
    </row>
    <row r="1026" customHeight="1" spans="14:24">
      <c r="N1026" s="26"/>
      <c r="P1026" s="26"/>
      <c r="Q1026" s="26"/>
      <c r="R1026" s="26"/>
      <c r="S1026" s="26"/>
      <c r="X1026" s="2"/>
    </row>
    <row r="1027" customHeight="1" spans="14:24">
      <c r="N1027" s="26"/>
      <c r="P1027" s="26"/>
      <c r="Q1027" s="26"/>
      <c r="R1027" s="26"/>
      <c r="S1027" s="26"/>
      <c r="X1027" s="2"/>
    </row>
    <row r="1028" customHeight="1" spans="14:24">
      <c r="N1028" s="26"/>
      <c r="P1028" s="26"/>
      <c r="Q1028" s="26"/>
      <c r="R1028" s="26"/>
      <c r="S1028" s="26"/>
      <c r="X1028" s="2"/>
    </row>
    <row r="1029" customHeight="1" spans="14:24">
      <c r="N1029" s="26"/>
      <c r="P1029" s="26"/>
      <c r="Q1029" s="26"/>
      <c r="R1029" s="26"/>
      <c r="S1029" s="26"/>
      <c r="X1029" s="2"/>
    </row>
    <row r="1030" customHeight="1" spans="14:24">
      <c r="N1030" s="26"/>
      <c r="P1030" s="26"/>
      <c r="Q1030" s="26"/>
      <c r="R1030" s="26"/>
      <c r="S1030" s="26"/>
      <c r="X1030" s="2"/>
    </row>
    <row r="1031" customHeight="1" spans="14:24">
      <c r="N1031" s="26"/>
      <c r="P1031" s="26"/>
      <c r="Q1031" s="26"/>
      <c r="R1031" s="26"/>
      <c r="S1031" s="26"/>
      <c r="X1031" s="2"/>
    </row>
    <row r="1032" customHeight="1" spans="14:24">
      <c r="N1032" s="26"/>
      <c r="P1032" s="26"/>
      <c r="Q1032" s="26"/>
      <c r="R1032" s="26"/>
      <c r="S1032" s="26"/>
      <c r="X1032" s="2"/>
    </row>
    <row r="1033" customHeight="1" spans="14:24">
      <c r="N1033" s="26"/>
      <c r="P1033" s="26"/>
      <c r="Q1033" s="26"/>
      <c r="R1033" s="26"/>
      <c r="S1033" s="26"/>
      <c r="X1033" s="2"/>
    </row>
    <row r="1034" customHeight="1" spans="14:24">
      <c r="N1034" s="26"/>
      <c r="P1034" s="26"/>
      <c r="Q1034" s="26"/>
      <c r="R1034" s="26"/>
      <c r="S1034" s="26"/>
      <c r="X1034" s="2"/>
    </row>
    <row r="1035" customHeight="1" spans="14:24">
      <c r="N1035" s="26"/>
      <c r="P1035" s="26"/>
      <c r="Q1035" s="26"/>
      <c r="R1035" s="26"/>
      <c r="S1035" s="26"/>
      <c r="X1035" s="2"/>
    </row>
    <row r="1036" customHeight="1" spans="14:24">
      <c r="N1036" s="26"/>
      <c r="P1036" s="26"/>
      <c r="Q1036" s="26"/>
      <c r="R1036" s="26"/>
      <c r="S1036" s="26"/>
      <c r="X1036" s="2"/>
    </row>
    <row r="1037" customHeight="1" spans="14:24">
      <c r="N1037" s="26"/>
      <c r="P1037" s="26"/>
      <c r="Q1037" s="26"/>
      <c r="R1037" s="26"/>
      <c r="S1037" s="26"/>
      <c r="X1037" s="2"/>
    </row>
    <row r="1038" customHeight="1" spans="14:24">
      <c r="N1038" s="26"/>
      <c r="P1038" s="26"/>
      <c r="Q1038" s="26"/>
      <c r="R1038" s="26"/>
      <c r="S1038" s="26"/>
      <c r="X1038" s="2"/>
    </row>
    <row r="1039" customHeight="1" spans="14:24">
      <c r="N1039" s="26"/>
      <c r="P1039" s="26"/>
      <c r="Q1039" s="26"/>
      <c r="R1039" s="26"/>
      <c r="S1039" s="26"/>
      <c r="X1039" s="2"/>
    </row>
    <row r="1040" customHeight="1" spans="14:24">
      <c r="N1040" s="26"/>
      <c r="P1040" s="26"/>
      <c r="Q1040" s="26"/>
      <c r="R1040" s="26"/>
      <c r="S1040" s="26"/>
      <c r="X1040" s="2"/>
    </row>
    <row r="1041" customHeight="1" spans="14:24">
      <c r="N1041" s="26"/>
      <c r="P1041" s="26"/>
      <c r="Q1041" s="26"/>
      <c r="R1041" s="26"/>
      <c r="S1041" s="26"/>
      <c r="X1041" s="2"/>
    </row>
    <row r="1042" customHeight="1" spans="14:24">
      <c r="N1042" s="26"/>
      <c r="P1042" s="26"/>
      <c r="Q1042" s="26"/>
      <c r="R1042" s="26"/>
      <c r="S1042" s="26"/>
      <c r="X1042" s="2"/>
    </row>
    <row r="1043" customHeight="1" spans="14:24">
      <c r="N1043" s="26"/>
      <c r="P1043" s="26"/>
      <c r="Q1043" s="26"/>
      <c r="R1043" s="26"/>
      <c r="S1043" s="26"/>
      <c r="X1043" s="2"/>
    </row>
    <row r="1044" customHeight="1" spans="14:24">
      <c r="N1044" s="26"/>
      <c r="P1044" s="26"/>
      <c r="Q1044" s="26"/>
      <c r="R1044" s="26"/>
      <c r="S1044" s="26"/>
      <c r="X1044" s="2"/>
    </row>
    <row r="1045" customHeight="1" spans="14:24">
      <c r="N1045" s="26"/>
      <c r="P1045" s="26"/>
      <c r="Q1045" s="26"/>
      <c r="R1045" s="26"/>
      <c r="S1045" s="26"/>
      <c r="X1045" s="2"/>
    </row>
    <row r="1046" customHeight="1" spans="14:24">
      <c r="N1046" s="26"/>
      <c r="P1046" s="26"/>
      <c r="Q1046" s="26"/>
      <c r="R1046" s="26"/>
      <c r="S1046" s="26"/>
      <c r="X1046" s="2"/>
    </row>
    <row r="1047" customHeight="1" spans="14:24">
      <c r="N1047" s="26"/>
      <c r="P1047" s="26"/>
      <c r="Q1047" s="26"/>
      <c r="R1047" s="26"/>
      <c r="S1047" s="26"/>
      <c r="X1047" s="2"/>
    </row>
    <row r="1048" customHeight="1" spans="14:24">
      <c r="N1048" s="26"/>
      <c r="P1048" s="26"/>
      <c r="Q1048" s="26"/>
      <c r="R1048" s="26"/>
      <c r="S1048" s="26"/>
      <c r="X1048" s="2"/>
    </row>
    <row r="1049" customHeight="1" spans="14:24">
      <c r="N1049" s="26"/>
      <c r="P1049" s="26"/>
      <c r="Q1049" s="26"/>
      <c r="R1049" s="26"/>
      <c r="S1049" s="26"/>
      <c r="X1049" s="2"/>
    </row>
    <row r="1050" customHeight="1" spans="14:24">
      <c r="N1050" s="26"/>
      <c r="P1050" s="26"/>
      <c r="Q1050" s="26"/>
      <c r="R1050" s="26"/>
      <c r="S1050" s="26"/>
      <c r="X1050" s="2"/>
    </row>
    <row r="1051" customHeight="1" spans="14:24">
      <c r="N1051" s="26"/>
      <c r="P1051" s="26"/>
      <c r="Q1051" s="26"/>
      <c r="R1051" s="26"/>
      <c r="S1051" s="26"/>
      <c r="X1051" s="2"/>
    </row>
    <row r="1052" customHeight="1" spans="14:24">
      <c r="N1052" s="26"/>
      <c r="P1052" s="26"/>
      <c r="Q1052" s="26"/>
      <c r="R1052" s="26"/>
      <c r="S1052" s="26"/>
      <c r="X1052" s="2"/>
    </row>
    <row r="1053" customHeight="1" spans="14:24">
      <c r="N1053" s="26"/>
      <c r="P1053" s="26"/>
      <c r="Q1053" s="26"/>
      <c r="R1053" s="26"/>
      <c r="S1053" s="26"/>
      <c r="X1053" s="2"/>
    </row>
    <row r="1054" customHeight="1" spans="14:24">
      <c r="N1054" s="26"/>
      <c r="P1054" s="26"/>
      <c r="Q1054" s="26"/>
      <c r="R1054" s="26"/>
      <c r="S1054" s="26"/>
      <c r="X1054" s="2"/>
    </row>
    <row r="1055" customHeight="1" spans="14:24">
      <c r="N1055" s="26"/>
      <c r="P1055" s="26"/>
      <c r="Q1055" s="26"/>
      <c r="R1055" s="26"/>
      <c r="S1055" s="26"/>
      <c r="X1055" s="2"/>
    </row>
    <row r="1056" customHeight="1" spans="14:24">
      <c r="N1056" s="26"/>
      <c r="P1056" s="26"/>
      <c r="Q1056" s="26"/>
      <c r="R1056" s="26"/>
      <c r="S1056" s="26"/>
      <c r="X1056" s="2"/>
    </row>
    <row r="1057" customHeight="1" spans="14:24">
      <c r="N1057" s="26"/>
      <c r="P1057" s="26"/>
      <c r="Q1057" s="26"/>
      <c r="R1057" s="26"/>
      <c r="S1057" s="26"/>
      <c r="X1057" s="2"/>
    </row>
    <row r="1058" customHeight="1" spans="14:24">
      <c r="N1058" s="26"/>
      <c r="P1058" s="26"/>
      <c r="Q1058" s="26"/>
      <c r="R1058" s="26"/>
      <c r="S1058" s="26"/>
      <c r="X1058" s="2"/>
    </row>
    <row r="1059" customHeight="1" spans="14:24">
      <c r="N1059" s="26"/>
      <c r="P1059" s="26"/>
      <c r="Q1059" s="26"/>
      <c r="R1059" s="26"/>
      <c r="S1059" s="26"/>
      <c r="X1059" s="2"/>
    </row>
    <row r="1060" customHeight="1" spans="14:24">
      <c r="N1060" s="26"/>
      <c r="P1060" s="26"/>
      <c r="Q1060" s="26"/>
      <c r="R1060" s="26"/>
      <c r="S1060" s="26"/>
      <c r="X1060" s="2"/>
    </row>
    <row r="1061" customHeight="1" spans="14:24">
      <c r="N1061" s="26"/>
      <c r="P1061" s="26"/>
      <c r="Q1061" s="26"/>
      <c r="R1061" s="26"/>
      <c r="S1061" s="26"/>
      <c r="X1061" s="2"/>
    </row>
    <row r="1062" customHeight="1" spans="14:24">
      <c r="N1062" s="26"/>
      <c r="P1062" s="26"/>
      <c r="Q1062" s="26"/>
      <c r="R1062" s="26"/>
      <c r="S1062" s="26"/>
      <c r="X1062" s="2"/>
    </row>
    <row r="1063" customHeight="1" spans="14:24">
      <c r="N1063" s="26"/>
      <c r="P1063" s="26"/>
      <c r="Q1063" s="26"/>
      <c r="R1063" s="26"/>
      <c r="S1063" s="26"/>
      <c r="X1063" s="2"/>
    </row>
    <row r="1064" customHeight="1" spans="14:24">
      <c r="N1064" s="26"/>
      <c r="P1064" s="26"/>
      <c r="Q1064" s="26"/>
      <c r="R1064" s="26"/>
      <c r="S1064" s="26"/>
      <c r="X1064" s="2"/>
    </row>
    <row r="1065" customHeight="1" spans="14:24">
      <c r="N1065" s="26"/>
      <c r="P1065" s="26"/>
      <c r="Q1065" s="26"/>
      <c r="R1065" s="26"/>
      <c r="S1065" s="26"/>
      <c r="X1065" s="2"/>
    </row>
    <row r="1066" customHeight="1" spans="14:24">
      <c r="N1066" s="26"/>
      <c r="P1066" s="26"/>
      <c r="Q1066" s="26"/>
      <c r="R1066" s="26"/>
      <c r="S1066" s="26"/>
      <c r="X1066" s="2"/>
    </row>
    <row r="1067" customHeight="1" spans="14:24">
      <c r="N1067" s="26"/>
      <c r="P1067" s="26"/>
      <c r="Q1067" s="26"/>
      <c r="R1067" s="26"/>
      <c r="S1067" s="26"/>
      <c r="X1067" s="2"/>
    </row>
    <row r="1068" customHeight="1" spans="14:24">
      <c r="N1068" s="26"/>
      <c r="P1068" s="26"/>
      <c r="Q1068" s="26"/>
      <c r="R1068" s="26"/>
      <c r="S1068" s="26"/>
      <c r="X1068" s="2"/>
    </row>
    <row r="1069" customHeight="1" spans="14:24">
      <c r="N1069" s="26"/>
      <c r="P1069" s="26"/>
      <c r="Q1069" s="26"/>
      <c r="R1069" s="26"/>
      <c r="S1069" s="26"/>
      <c r="X1069" s="2"/>
    </row>
    <row r="1070" customHeight="1" spans="14:24">
      <c r="N1070" s="26"/>
      <c r="P1070" s="26"/>
      <c r="Q1070" s="26"/>
      <c r="R1070" s="26"/>
      <c r="S1070" s="26"/>
      <c r="X1070" s="2"/>
    </row>
    <row r="1071" customHeight="1" spans="14:24">
      <c r="N1071" s="26"/>
      <c r="P1071" s="26"/>
      <c r="Q1071" s="26"/>
      <c r="R1071" s="26"/>
      <c r="S1071" s="26"/>
      <c r="X1071" s="2"/>
    </row>
    <row r="1072" customHeight="1" spans="14:24">
      <c r="N1072" s="26"/>
      <c r="P1072" s="26"/>
      <c r="Q1072" s="26"/>
      <c r="R1072" s="26"/>
      <c r="S1072" s="26"/>
      <c r="X1072" s="2"/>
    </row>
    <row r="1073" customHeight="1" spans="14:24">
      <c r="N1073" s="26"/>
      <c r="P1073" s="26"/>
      <c r="Q1073" s="26"/>
      <c r="R1073" s="26"/>
      <c r="S1073" s="26"/>
      <c r="X1073" s="2"/>
    </row>
    <row r="1074" customHeight="1" spans="14:24">
      <c r="N1074" s="26"/>
      <c r="P1074" s="26"/>
      <c r="Q1074" s="26"/>
      <c r="R1074" s="26"/>
      <c r="S1074" s="26"/>
      <c r="X1074" s="2"/>
    </row>
    <row r="1075" customHeight="1" spans="14:24">
      <c r="N1075" s="26"/>
      <c r="P1075" s="26"/>
      <c r="Q1075" s="26"/>
      <c r="R1075" s="26"/>
      <c r="S1075" s="26"/>
      <c r="X1075" s="2"/>
    </row>
    <row r="1076" customHeight="1" spans="14:24">
      <c r="N1076" s="26"/>
      <c r="P1076" s="26"/>
      <c r="Q1076" s="26"/>
      <c r="R1076" s="26"/>
      <c r="S1076" s="26"/>
      <c r="X1076" s="2"/>
    </row>
    <row r="1077" customHeight="1" spans="14:24">
      <c r="N1077" s="26"/>
      <c r="P1077" s="26"/>
      <c r="Q1077" s="26"/>
      <c r="R1077" s="26"/>
      <c r="S1077" s="26"/>
      <c r="X1077" s="2"/>
    </row>
    <row r="1078" customHeight="1" spans="14:24">
      <c r="N1078" s="26"/>
      <c r="P1078" s="26"/>
      <c r="Q1078" s="26"/>
      <c r="R1078" s="26"/>
      <c r="S1078" s="26"/>
      <c r="X1078" s="2"/>
    </row>
    <row r="1079" customHeight="1" spans="14:24">
      <c r="N1079" s="26"/>
      <c r="P1079" s="26"/>
      <c r="Q1079" s="26"/>
      <c r="R1079" s="26"/>
      <c r="S1079" s="26"/>
      <c r="X1079" s="2"/>
    </row>
    <row r="1080" customHeight="1" spans="14:24">
      <c r="N1080" s="26"/>
      <c r="P1080" s="26"/>
      <c r="Q1080" s="26"/>
      <c r="R1080" s="26"/>
      <c r="S1080" s="26"/>
      <c r="X1080" s="2"/>
    </row>
    <row r="1081" customHeight="1" spans="14:24">
      <c r="N1081" s="26"/>
      <c r="P1081" s="26"/>
      <c r="Q1081" s="26"/>
      <c r="R1081" s="26"/>
      <c r="S1081" s="26"/>
      <c r="X1081" s="2"/>
    </row>
    <row r="1082" customHeight="1" spans="14:24">
      <c r="N1082" s="26"/>
      <c r="P1082" s="26"/>
      <c r="Q1082" s="26"/>
      <c r="R1082" s="26"/>
      <c r="S1082" s="26"/>
      <c r="X1082" s="2"/>
    </row>
    <row r="1083" customHeight="1" spans="14:24">
      <c r="N1083" s="26"/>
      <c r="P1083" s="26"/>
      <c r="Q1083" s="26"/>
      <c r="R1083" s="26"/>
      <c r="S1083" s="26"/>
      <c r="X1083" s="2"/>
    </row>
    <row r="1084" customHeight="1" spans="14:24">
      <c r="N1084" s="26"/>
      <c r="P1084" s="26"/>
      <c r="Q1084" s="26"/>
      <c r="R1084" s="26"/>
      <c r="S1084" s="26"/>
      <c r="X1084" s="2"/>
    </row>
    <row r="1085" customHeight="1" spans="14:24">
      <c r="N1085" s="26"/>
      <c r="P1085" s="26"/>
      <c r="Q1085" s="26"/>
      <c r="R1085" s="26"/>
      <c r="S1085" s="26"/>
      <c r="X1085" s="2"/>
    </row>
    <row r="1086" customHeight="1" spans="14:24">
      <c r="N1086" s="26"/>
      <c r="P1086" s="26"/>
      <c r="Q1086" s="26"/>
      <c r="R1086" s="26"/>
      <c r="S1086" s="26"/>
      <c r="X1086" s="2"/>
    </row>
    <row r="1087" customHeight="1" spans="14:24">
      <c r="N1087" s="26"/>
      <c r="P1087" s="26"/>
      <c r="Q1087" s="26"/>
      <c r="R1087" s="26"/>
      <c r="S1087" s="26"/>
      <c r="X1087" s="2"/>
    </row>
    <row r="1088" customHeight="1" spans="14:24">
      <c r="N1088" s="26"/>
      <c r="P1088" s="26"/>
      <c r="Q1088" s="26"/>
      <c r="R1088" s="26"/>
      <c r="S1088" s="26"/>
      <c r="X1088" s="2"/>
    </row>
    <row r="1089" customHeight="1" spans="14:24">
      <c r="N1089" s="26"/>
      <c r="P1089" s="26"/>
      <c r="Q1089" s="26"/>
      <c r="R1089" s="26"/>
      <c r="S1089" s="26"/>
      <c r="X1089" s="2"/>
    </row>
    <row r="1090" customHeight="1" spans="14:24">
      <c r="N1090" s="26"/>
      <c r="P1090" s="26"/>
      <c r="Q1090" s="26"/>
      <c r="R1090" s="26"/>
      <c r="S1090" s="26"/>
      <c r="X1090" s="2"/>
    </row>
    <row r="1091" customHeight="1" spans="14:24">
      <c r="N1091" s="26"/>
      <c r="P1091" s="26"/>
      <c r="Q1091" s="26"/>
      <c r="R1091" s="26"/>
      <c r="S1091" s="26"/>
      <c r="X1091" s="2"/>
    </row>
    <row r="1092" customHeight="1" spans="14:24">
      <c r="N1092" s="26"/>
      <c r="P1092" s="26"/>
      <c r="Q1092" s="26"/>
      <c r="R1092" s="26"/>
      <c r="S1092" s="26"/>
      <c r="X1092" s="2"/>
    </row>
    <row r="1093" customHeight="1" spans="14:24">
      <c r="N1093" s="26"/>
      <c r="P1093" s="26"/>
      <c r="Q1093" s="26"/>
      <c r="R1093" s="26"/>
      <c r="S1093" s="26"/>
      <c r="X1093" s="2"/>
    </row>
    <row r="1094" customHeight="1" spans="14:24">
      <c r="N1094" s="26"/>
      <c r="P1094" s="26"/>
      <c r="Q1094" s="26"/>
      <c r="R1094" s="26"/>
      <c r="S1094" s="26"/>
      <c r="X1094" s="2"/>
    </row>
    <row r="1095" customHeight="1" spans="14:24">
      <c r="N1095" s="26"/>
      <c r="P1095" s="26"/>
      <c r="Q1095" s="26"/>
      <c r="R1095" s="26"/>
      <c r="S1095" s="26"/>
      <c r="X1095" s="2"/>
    </row>
    <row r="1096" customHeight="1" spans="14:24">
      <c r="N1096" s="26"/>
      <c r="P1096" s="26"/>
      <c r="Q1096" s="26"/>
      <c r="R1096" s="26"/>
      <c r="S1096" s="26"/>
      <c r="X1096" s="2"/>
    </row>
    <row r="1097" customHeight="1" spans="14:24">
      <c r="N1097" s="26"/>
      <c r="P1097" s="26"/>
      <c r="Q1097" s="26"/>
      <c r="R1097" s="26"/>
      <c r="S1097" s="26"/>
      <c r="X1097" s="2"/>
    </row>
    <row r="1098" customHeight="1" spans="14:24">
      <c r="N1098" s="26"/>
      <c r="P1098" s="26"/>
      <c r="Q1098" s="26"/>
      <c r="R1098" s="26"/>
      <c r="S1098" s="26"/>
      <c r="X1098" s="2"/>
    </row>
    <row r="1099" customHeight="1" spans="14:24">
      <c r="N1099" s="26"/>
      <c r="P1099" s="26"/>
      <c r="Q1099" s="26"/>
      <c r="R1099" s="26"/>
      <c r="S1099" s="26"/>
      <c r="X1099" s="2"/>
    </row>
    <row r="1100" customHeight="1" spans="14:24">
      <c r="N1100" s="26"/>
      <c r="P1100" s="26"/>
      <c r="Q1100" s="26"/>
      <c r="R1100" s="26"/>
      <c r="S1100" s="26"/>
      <c r="X1100" s="2"/>
    </row>
    <row r="1101" customHeight="1" spans="14:24">
      <c r="N1101" s="26"/>
      <c r="P1101" s="26"/>
      <c r="Q1101" s="26"/>
      <c r="R1101" s="26"/>
      <c r="S1101" s="26"/>
      <c r="X1101" s="2"/>
    </row>
    <row r="1102" customHeight="1" spans="14:24">
      <c r="N1102" s="26"/>
      <c r="P1102" s="26"/>
      <c r="Q1102" s="26"/>
      <c r="R1102" s="26"/>
      <c r="S1102" s="26"/>
      <c r="X1102" s="2"/>
    </row>
    <row r="1103" customHeight="1" spans="14:24">
      <c r="N1103" s="26"/>
      <c r="P1103" s="26"/>
      <c r="Q1103" s="26"/>
      <c r="R1103" s="26"/>
      <c r="S1103" s="26"/>
      <c r="X1103" s="2"/>
    </row>
    <row r="1104" customHeight="1" spans="14:24">
      <c r="N1104" s="26"/>
      <c r="P1104" s="26"/>
      <c r="Q1104" s="26"/>
      <c r="R1104" s="26"/>
      <c r="S1104" s="26"/>
      <c r="X1104" s="2"/>
    </row>
    <row r="1105" customHeight="1" spans="14:24">
      <c r="N1105" s="26"/>
      <c r="P1105" s="26"/>
      <c r="Q1105" s="26"/>
      <c r="R1105" s="26"/>
      <c r="S1105" s="26"/>
      <c r="X1105" s="2"/>
    </row>
    <row r="1106" customHeight="1" spans="14:24">
      <c r="N1106" s="26"/>
      <c r="P1106" s="26"/>
      <c r="Q1106" s="26"/>
      <c r="R1106" s="26"/>
      <c r="S1106" s="26"/>
      <c r="X1106" s="2"/>
    </row>
    <row r="1107" customHeight="1" spans="14:24">
      <c r="N1107" s="26"/>
      <c r="P1107" s="26"/>
      <c r="Q1107" s="26"/>
      <c r="R1107" s="26"/>
      <c r="S1107" s="26"/>
      <c r="X1107" s="2"/>
    </row>
    <row r="1108" customHeight="1" spans="14:24">
      <c r="N1108" s="26"/>
      <c r="P1108" s="26"/>
      <c r="Q1108" s="26"/>
      <c r="R1108" s="26"/>
      <c r="S1108" s="26"/>
      <c r="X1108" s="2"/>
    </row>
    <row r="1109" customHeight="1" spans="14:24">
      <c r="N1109" s="26"/>
      <c r="P1109" s="26"/>
      <c r="Q1109" s="26"/>
      <c r="R1109" s="26"/>
      <c r="S1109" s="26"/>
      <c r="X1109" s="2"/>
    </row>
    <row r="1110" customHeight="1" spans="14:24">
      <c r="N1110" s="26"/>
      <c r="P1110" s="26"/>
      <c r="Q1110" s="26"/>
      <c r="R1110" s="26"/>
      <c r="S1110" s="26"/>
      <c r="X1110" s="2"/>
    </row>
    <row r="1111" customHeight="1" spans="14:24">
      <c r="N1111" s="26"/>
      <c r="P1111" s="26"/>
      <c r="Q1111" s="26"/>
      <c r="R1111" s="26"/>
      <c r="S1111" s="26"/>
      <c r="X1111" s="2"/>
    </row>
    <row r="1112" customHeight="1" spans="14:24">
      <c r="N1112" s="26"/>
      <c r="P1112" s="26"/>
      <c r="Q1112" s="26"/>
      <c r="R1112" s="26"/>
      <c r="S1112" s="26"/>
      <c r="X1112" s="2"/>
    </row>
    <row r="1113" customHeight="1" spans="14:24">
      <c r="N1113" s="26"/>
      <c r="P1113" s="26"/>
      <c r="Q1113" s="26"/>
      <c r="R1113" s="26"/>
      <c r="S1113" s="26"/>
      <c r="X1113" s="2"/>
    </row>
    <row r="1114" customHeight="1" spans="14:24">
      <c r="N1114" s="26"/>
      <c r="P1114" s="26"/>
      <c r="Q1114" s="26"/>
      <c r="R1114" s="26"/>
      <c r="S1114" s="26"/>
      <c r="X1114" s="2"/>
    </row>
    <row r="1115" customHeight="1" spans="14:24">
      <c r="N1115" s="26"/>
      <c r="P1115" s="26"/>
      <c r="Q1115" s="26"/>
      <c r="R1115" s="26"/>
      <c r="S1115" s="26"/>
      <c r="X1115" s="2"/>
    </row>
    <row r="1116" customHeight="1" spans="14:24">
      <c r="N1116" s="26"/>
      <c r="P1116" s="26"/>
      <c r="Q1116" s="26"/>
      <c r="R1116" s="26"/>
      <c r="S1116" s="26"/>
      <c r="X1116" s="2"/>
    </row>
    <row r="1117" customHeight="1" spans="14:24">
      <c r="N1117" s="26"/>
      <c r="P1117" s="26"/>
      <c r="Q1117" s="26"/>
      <c r="R1117" s="26"/>
      <c r="S1117" s="26"/>
      <c r="X1117" s="2"/>
    </row>
    <row r="1118" customHeight="1" spans="14:24">
      <c r="N1118" s="26"/>
      <c r="P1118" s="26"/>
      <c r="Q1118" s="26"/>
      <c r="R1118" s="26"/>
      <c r="S1118" s="26"/>
      <c r="X1118" s="2"/>
    </row>
    <row r="1119" customHeight="1" spans="14:24">
      <c r="N1119" s="26"/>
      <c r="P1119" s="26"/>
      <c r="Q1119" s="26"/>
      <c r="R1119" s="26"/>
      <c r="S1119" s="26"/>
      <c r="X1119" s="2"/>
    </row>
    <row r="1120" customHeight="1" spans="14:24">
      <c r="N1120" s="26"/>
      <c r="P1120" s="26"/>
      <c r="Q1120" s="26"/>
      <c r="R1120" s="26"/>
      <c r="S1120" s="26"/>
      <c r="X1120" s="2"/>
    </row>
    <row r="1121" customHeight="1" spans="14:24">
      <c r="N1121" s="26"/>
      <c r="P1121" s="26"/>
      <c r="Q1121" s="26"/>
      <c r="R1121" s="26"/>
      <c r="S1121" s="26"/>
      <c r="X1121" s="2"/>
    </row>
    <row r="1122" customHeight="1" spans="14:24">
      <c r="N1122" s="26"/>
      <c r="P1122" s="26"/>
      <c r="Q1122" s="26"/>
      <c r="R1122" s="26"/>
      <c r="S1122" s="26"/>
      <c r="X1122" s="2"/>
    </row>
    <row r="1123" customHeight="1" spans="14:24">
      <c r="N1123" s="26"/>
      <c r="P1123" s="26"/>
      <c r="Q1123" s="26"/>
      <c r="R1123" s="26"/>
      <c r="S1123" s="26"/>
      <c r="X1123" s="2"/>
    </row>
    <row r="1124" customHeight="1" spans="14:24">
      <c r="N1124" s="26"/>
      <c r="P1124" s="26"/>
      <c r="Q1124" s="26"/>
      <c r="R1124" s="26"/>
      <c r="S1124" s="26"/>
      <c r="X1124" s="2"/>
    </row>
    <row r="1125" customHeight="1" spans="14:24">
      <c r="N1125" s="26"/>
      <c r="P1125" s="26"/>
      <c r="Q1125" s="26"/>
      <c r="R1125" s="26"/>
      <c r="S1125" s="26"/>
      <c r="X1125" s="2"/>
    </row>
    <row r="1126" customHeight="1" spans="14:24">
      <c r="N1126" s="26"/>
      <c r="P1126" s="26"/>
      <c r="Q1126" s="26"/>
      <c r="R1126" s="26"/>
      <c r="S1126" s="26"/>
      <c r="X1126" s="2"/>
    </row>
    <row r="1127" customHeight="1" spans="14:24">
      <c r="N1127" s="26"/>
      <c r="P1127" s="26"/>
      <c r="Q1127" s="26"/>
      <c r="R1127" s="26"/>
      <c r="S1127" s="26"/>
      <c r="X1127" s="2"/>
    </row>
    <row r="1128" customHeight="1" spans="14:24">
      <c r="N1128" s="26"/>
      <c r="P1128" s="26"/>
      <c r="Q1128" s="26"/>
      <c r="R1128" s="26"/>
      <c r="S1128" s="26"/>
      <c r="X1128" s="2"/>
    </row>
    <row r="1129" customHeight="1" spans="14:24">
      <c r="N1129" s="26"/>
      <c r="P1129" s="26"/>
      <c r="Q1129" s="26"/>
      <c r="R1129" s="26"/>
      <c r="S1129" s="26"/>
      <c r="X1129" s="2"/>
    </row>
    <row r="1130" customHeight="1" spans="14:24">
      <c r="N1130" s="26"/>
      <c r="P1130" s="26"/>
      <c r="Q1130" s="26"/>
      <c r="R1130" s="26"/>
      <c r="S1130" s="26"/>
      <c r="X1130" s="2"/>
    </row>
    <row r="1131" customHeight="1" spans="14:24">
      <c r="N1131" s="26"/>
      <c r="P1131" s="26"/>
      <c r="Q1131" s="26"/>
      <c r="R1131" s="26"/>
      <c r="S1131" s="26"/>
      <c r="X1131" s="2"/>
    </row>
    <row r="1132" customHeight="1" spans="14:24">
      <c r="N1132" s="26"/>
      <c r="P1132" s="26"/>
      <c r="Q1132" s="26"/>
      <c r="R1132" s="26"/>
      <c r="S1132" s="26"/>
      <c r="X1132" s="2"/>
    </row>
    <row r="1133" customHeight="1" spans="14:24">
      <c r="N1133" s="26"/>
      <c r="P1133" s="26"/>
      <c r="Q1133" s="26"/>
      <c r="R1133" s="26"/>
      <c r="S1133" s="26"/>
      <c r="X1133" s="2"/>
    </row>
    <row r="1134" customHeight="1" spans="14:24">
      <c r="N1134" s="26"/>
      <c r="P1134" s="26"/>
      <c r="Q1134" s="26"/>
      <c r="R1134" s="26"/>
      <c r="S1134" s="26"/>
      <c r="X1134" s="2"/>
    </row>
    <row r="1135" customHeight="1" spans="14:24">
      <c r="N1135" s="26"/>
      <c r="P1135" s="26"/>
      <c r="Q1135" s="26"/>
      <c r="R1135" s="26"/>
      <c r="S1135" s="26"/>
      <c r="X1135" s="2"/>
    </row>
    <row r="1136" customHeight="1" spans="14:24">
      <c r="N1136" s="26"/>
      <c r="P1136" s="26"/>
      <c r="Q1136" s="26"/>
      <c r="R1136" s="26"/>
      <c r="S1136" s="26"/>
      <c r="X1136" s="2"/>
    </row>
    <row r="1137" customHeight="1" spans="14:24">
      <c r="N1137" s="26"/>
      <c r="P1137" s="26"/>
      <c r="Q1137" s="26"/>
      <c r="R1137" s="26"/>
      <c r="S1137" s="26"/>
      <c r="X1137" s="2"/>
    </row>
    <row r="1138" customHeight="1" spans="14:24">
      <c r="N1138" s="26"/>
      <c r="P1138" s="26"/>
      <c r="Q1138" s="26"/>
      <c r="R1138" s="26"/>
      <c r="S1138" s="26"/>
      <c r="X1138" s="2"/>
    </row>
    <row r="1139" customHeight="1" spans="14:24">
      <c r="N1139" s="26"/>
      <c r="P1139" s="26"/>
      <c r="Q1139" s="26"/>
      <c r="R1139" s="26"/>
      <c r="S1139" s="26"/>
      <c r="X1139" s="2"/>
    </row>
    <row r="1140" customHeight="1" spans="14:24">
      <c r="N1140" s="26"/>
      <c r="P1140" s="26"/>
      <c r="Q1140" s="26"/>
      <c r="R1140" s="26"/>
      <c r="S1140" s="26"/>
      <c r="X1140" s="2"/>
    </row>
    <row r="1141" customHeight="1" spans="14:24">
      <c r="N1141" s="26"/>
      <c r="P1141" s="26"/>
      <c r="Q1141" s="26"/>
      <c r="R1141" s="26"/>
      <c r="S1141" s="26"/>
      <c r="X1141" s="2"/>
    </row>
    <row r="1142" customHeight="1" spans="14:24">
      <c r="N1142" s="26"/>
      <c r="P1142" s="26"/>
      <c r="Q1142" s="26"/>
      <c r="R1142" s="26"/>
      <c r="S1142" s="26"/>
      <c r="X1142" s="2"/>
    </row>
    <row r="1143" customHeight="1" spans="14:24">
      <c r="N1143" s="26"/>
      <c r="P1143" s="26"/>
      <c r="Q1143" s="26"/>
      <c r="R1143" s="26"/>
      <c r="S1143" s="26"/>
      <c r="X1143" s="2"/>
    </row>
    <row r="1144" customHeight="1" spans="14:24">
      <c r="N1144" s="26"/>
      <c r="P1144" s="26"/>
      <c r="Q1144" s="26"/>
      <c r="R1144" s="26"/>
      <c r="S1144" s="26"/>
      <c r="X1144" s="2"/>
    </row>
    <row r="1145" customHeight="1" spans="14:24">
      <c r="N1145" s="26"/>
      <c r="P1145" s="26"/>
      <c r="Q1145" s="26"/>
      <c r="R1145" s="26"/>
      <c r="S1145" s="26"/>
      <c r="X1145" s="2"/>
    </row>
    <row r="1146" customHeight="1" spans="14:24">
      <c r="N1146" s="26"/>
      <c r="P1146" s="26"/>
      <c r="Q1146" s="26"/>
      <c r="R1146" s="26"/>
      <c r="S1146" s="26"/>
      <c r="X1146" s="2"/>
    </row>
    <row r="1147" customHeight="1" spans="14:24">
      <c r="N1147" s="26"/>
      <c r="P1147" s="26"/>
      <c r="Q1147" s="26"/>
      <c r="R1147" s="26"/>
      <c r="S1147" s="26"/>
      <c r="X1147" s="2"/>
    </row>
    <row r="1148" customHeight="1" spans="14:24">
      <c r="N1148" s="26"/>
      <c r="P1148" s="26"/>
      <c r="Q1148" s="26"/>
      <c r="R1148" s="26"/>
      <c r="S1148" s="26"/>
      <c r="X1148" s="2"/>
    </row>
    <row r="1149" customHeight="1" spans="14:24">
      <c r="N1149" s="26"/>
      <c r="P1149" s="26"/>
      <c r="Q1149" s="26"/>
      <c r="R1149" s="26"/>
      <c r="S1149" s="26"/>
      <c r="X1149" s="2"/>
    </row>
    <row r="1150" customHeight="1" spans="14:24">
      <c r="N1150" s="26"/>
      <c r="P1150" s="26"/>
      <c r="Q1150" s="26"/>
      <c r="R1150" s="26"/>
      <c r="S1150" s="26"/>
      <c r="X1150" s="2"/>
    </row>
    <row r="1151" customHeight="1" spans="14:24">
      <c r="N1151" s="26"/>
      <c r="P1151" s="26"/>
      <c r="Q1151" s="26"/>
      <c r="R1151" s="26"/>
      <c r="S1151" s="26"/>
      <c r="X1151" s="2"/>
    </row>
    <row r="1152" customHeight="1" spans="14:24">
      <c r="N1152" s="26"/>
      <c r="P1152" s="26"/>
      <c r="Q1152" s="26"/>
      <c r="R1152" s="26"/>
      <c r="S1152" s="26"/>
      <c r="X1152" s="2"/>
    </row>
    <row r="1153" customHeight="1" spans="14:24">
      <c r="N1153" s="26"/>
      <c r="P1153" s="26"/>
      <c r="Q1153" s="26"/>
      <c r="R1153" s="26"/>
      <c r="S1153" s="26"/>
      <c r="X1153" s="2"/>
    </row>
    <row r="1154" customHeight="1" spans="14:24">
      <c r="N1154" s="26"/>
      <c r="P1154" s="26"/>
      <c r="Q1154" s="26"/>
      <c r="R1154" s="26"/>
      <c r="S1154" s="26"/>
      <c r="X1154" s="2"/>
    </row>
    <row r="1155" customHeight="1" spans="14:24">
      <c r="N1155" s="26"/>
      <c r="P1155" s="26"/>
      <c r="Q1155" s="26"/>
      <c r="R1155" s="26"/>
      <c r="S1155" s="26"/>
      <c r="X1155" s="2"/>
    </row>
    <row r="1156" customHeight="1" spans="14:24">
      <c r="N1156" s="26"/>
      <c r="P1156" s="26"/>
      <c r="Q1156" s="26"/>
      <c r="R1156" s="26"/>
      <c r="S1156" s="26"/>
      <c r="X1156" s="2"/>
    </row>
    <row r="1157" customHeight="1" spans="14:24">
      <c r="N1157" s="26"/>
      <c r="P1157" s="26"/>
      <c r="Q1157" s="26"/>
      <c r="R1157" s="26"/>
      <c r="S1157" s="26"/>
      <c r="X1157" s="2"/>
    </row>
    <row r="1158" customHeight="1" spans="14:24">
      <c r="N1158" s="26"/>
      <c r="P1158" s="26"/>
      <c r="Q1158" s="26"/>
      <c r="R1158" s="26"/>
      <c r="S1158" s="26"/>
      <c r="X1158" s="2"/>
    </row>
    <row r="1159" customHeight="1" spans="14:24">
      <c r="N1159" s="26"/>
      <c r="P1159" s="26"/>
      <c r="Q1159" s="26"/>
      <c r="R1159" s="26"/>
      <c r="S1159" s="26"/>
      <c r="X1159" s="2"/>
    </row>
    <row r="1160" customHeight="1" spans="14:24">
      <c r="N1160" s="26"/>
      <c r="P1160" s="26"/>
      <c r="Q1160" s="26"/>
      <c r="R1160" s="26"/>
      <c r="S1160" s="26"/>
      <c r="X1160" s="2"/>
    </row>
    <row r="1161" customHeight="1" spans="14:24">
      <c r="N1161" s="26"/>
      <c r="P1161" s="26"/>
      <c r="Q1161" s="26"/>
      <c r="R1161" s="26"/>
      <c r="S1161" s="26"/>
      <c r="X1161" s="2"/>
    </row>
    <row r="1162" customHeight="1" spans="14:24">
      <c r="N1162" s="26"/>
      <c r="P1162" s="26"/>
      <c r="Q1162" s="26"/>
      <c r="R1162" s="26"/>
      <c r="S1162" s="26"/>
      <c r="X1162" s="2"/>
    </row>
    <row r="1163" customHeight="1" spans="14:24">
      <c r="N1163" s="26"/>
      <c r="P1163" s="26"/>
      <c r="Q1163" s="26"/>
      <c r="R1163" s="26"/>
      <c r="S1163" s="26"/>
      <c r="X1163" s="2"/>
    </row>
    <row r="1164" customHeight="1" spans="14:24">
      <c r="N1164" s="26"/>
      <c r="P1164" s="26"/>
      <c r="Q1164" s="26"/>
      <c r="R1164" s="26"/>
      <c r="S1164" s="26"/>
      <c r="X1164" s="2"/>
    </row>
    <row r="1165" customHeight="1" spans="14:24">
      <c r="N1165" s="26"/>
      <c r="P1165" s="26"/>
      <c r="Q1165" s="26"/>
      <c r="R1165" s="26"/>
      <c r="S1165" s="26"/>
      <c r="X1165" s="2"/>
    </row>
    <row r="1166" customHeight="1" spans="14:24">
      <c r="N1166" s="26"/>
      <c r="P1166" s="26"/>
      <c r="Q1166" s="26"/>
      <c r="R1166" s="26"/>
      <c r="S1166" s="26"/>
      <c r="X1166" s="2"/>
    </row>
    <row r="1167" customHeight="1" spans="14:24">
      <c r="N1167" s="26"/>
      <c r="P1167" s="26"/>
      <c r="Q1167" s="26"/>
      <c r="R1167" s="26"/>
      <c r="S1167" s="26"/>
      <c r="X1167" s="2"/>
    </row>
    <row r="1168" customHeight="1" spans="14:24">
      <c r="N1168" s="26"/>
      <c r="P1168" s="26"/>
      <c r="Q1168" s="26"/>
      <c r="R1168" s="26"/>
      <c r="S1168" s="26"/>
      <c r="X1168" s="2"/>
    </row>
    <row r="1169" customHeight="1" spans="14:24">
      <c r="N1169" s="26"/>
      <c r="P1169" s="26"/>
      <c r="Q1169" s="26"/>
      <c r="R1169" s="26"/>
      <c r="S1169" s="26"/>
      <c r="X1169" s="2"/>
    </row>
    <row r="1170" customHeight="1" spans="14:24">
      <c r="N1170" s="26"/>
      <c r="P1170" s="26"/>
      <c r="Q1170" s="26"/>
      <c r="R1170" s="26"/>
      <c r="S1170" s="26"/>
      <c r="X1170" s="2"/>
    </row>
    <row r="1171" customHeight="1" spans="14:24">
      <c r="N1171" s="26"/>
      <c r="P1171" s="26"/>
      <c r="Q1171" s="26"/>
      <c r="R1171" s="26"/>
      <c r="S1171" s="26"/>
      <c r="X1171" s="2"/>
    </row>
    <row r="1172" customHeight="1" spans="14:24">
      <c r="N1172" s="26"/>
      <c r="P1172" s="26"/>
      <c r="Q1172" s="26"/>
      <c r="R1172" s="26"/>
      <c r="S1172" s="26"/>
      <c r="X1172" s="2"/>
    </row>
    <row r="1173" customHeight="1" spans="14:24">
      <c r="N1173" s="26"/>
      <c r="P1173" s="26"/>
      <c r="Q1173" s="26"/>
      <c r="R1173" s="26"/>
      <c r="S1173" s="26"/>
      <c r="X1173" s="2"/>
    </row>
    <row r="1174" customHeight="1" spans="14:24">
      <c r="N1174" s="26"/>
      <c r="P1174" s="26"/>
      <c r="Q1174" s="26"/>
      <c r="R1174" s="26"/>
      <c r="S1174" s="26"/>
      <c r="X1174" s="2"/>
    </row>
    <row r="1175" customHeight="1" spans="14:24">
      <c r="N1175" s="26"/>
      <c r="P1175" s="26"/>
      <c r="Q1175" s="26"/>
      <c r="R1175" s="26"/>
      <c r="S1175" s="26"/>
      <c r="X1175" s="2"/>
    </row>
    <row r="1176" customHeight="1" spans="14:24">
      <c r="N1176" s="26"/>
      <c r="P1176" s="26"/>
      <c r="Q1176" s="26"/>
      <c r="R1176" s="26"/>
      <c r="S1176" s="26"/>
      <c r="X1176" s="2"/>
    </row>
    <row r="1177" customHeight="1" spans="14:24">
      <c r="N1177" s="26"/>
      <c r="P1177" s="26"/>
      <c r="Q1177" s="26"/>
      <c r="R1177" s="26"/>
      <c r="S1177" s="26"/>
      <c r="X1177" s="2"/>
    </row>
    <row r="1178" customHeight="1" spans="14:24">
      <c r="N1178" s="26"/>
      <c r="P1178" s="26"/>
      <c r="Q1178" s="26"/>
      <c r="R1178" s="26"/>
      <c r="S1178" s="26"/>
      <c r="X1178" s="2"/>
    </row>
    <row r="1179" customHeight="1" spans="14:24">
      <c r="N1179" s="26"/>
      <c r="P1179" s="26"/>
      <c r="Q1179" s="26"/>
      <c r="R1179" s="26"/>
      <c r="S1179" s="26"/>
      <c r="X1179" s="2"/>
    </row>
    <row r="1180" customHeight="1" spans="14:24">
      <c r="N1180" s="26"/>
      <c r="P1180" s="26"/>
      <c r="Q1180" s="26"/>
      <c r="R1180" s="26"/>
      <c r="S1180" s="26"/>
      <c r="X1180" s="2"/>
    </row>
    <row r="1181" customHeight="1" spans="14:24">
      <c r="N1181" s="26"/>
      <c r="P1181" s="26"/>
      <c r="Q1181" s="26"/>
      <c r="R1181" s="26"/>
      <c r="S1181" s="26"/>
      <c r="X1181" s="2"/>
    </row>
    <row r="1182" customHeight="1" spans="14:24">
      <c r="N1182" s="26"/>
      <c r="P1182" s="26"/>
      <c r="Q1182" s="26"/>
      <c r="R1182" s="26"/>
      <c r="S1182" s="26"/>
      <c r="X1182" s="2"/>
    </row>
    <row r="1183" customHeight="1" spans="14:24">
      <c r="N1183" s="26"/>
      <c r="P1183" s="26"/>
      <c r="Q1183" s="26"/>
      <c r="R1183" s="26"/>
      <c r="S1183" s="26"/>
      <c r="X1183" s="2"/>
    </row>
    <row r="1184" customHeight="1" spans="14:24">
      <c r="N1184" s="26"/>
      <c r="P1184" s="26"/>
      <c r="Q1184" s="26"/>
      <c r="R1184" s="26"/>
      <c r="S1184" s="26"/>
      <c r="X1184" s="2"/>
    </row>
    <row r="1185" customHeight="1" spans="14:24">
      <c r="N1185" s="26"/>
      <c r="P1185" s="26"/>
      <c r="Q1185" s="26"/>
      <c r="R1185" s="26"/>
      <c r="S1185" s="26"/>
      <c r="X1185" s="2"/>
    </row>
    <row r="1186" customHeight="1" spans="14:24">
      <c r="N1186" s="26"/>
      <c r="P1186" s="26"/>
      <c r="Q1186" s="26"/>
      <c r="R1186" s="26"/>
      <c r="S1186" s="26"/>
      <c r="X1186" s="2"/>
    </row>
    <row r="1187" customHeight="1" spans="14:24">
      <c r="N1187" s="26"/>
      <c r="P1187" s="26"/>
      <c r="Q1187" s="26"/>
      <c r="R1187" s="26"/>
      <c r="S1187" s="26"/>
      <c r="X1187" s="2"/>
    </row>
    <row r="1188" customHeight="1" spans="14:24">
      <c r="N1188" s="26"/>
      <c r="P1188" s="26"/>
      <c r="Q1188" s="26"/>
      <c r="R1188" s="26"/>
      <c r="S1188" s="26"/>
      <c r="X1188" s="2"/>
    </row>
    <row r="1189" customHeight="1" spans="14:24">
      <c r="N1189" s="26"/>
      <c r="P1189" s="26"/>
      <c r="Q1189" s="26"/>
      <c r="R1189" s="26"/>
      <c r="S1189" s="26"/>
      <c r="X1189" s="2"/>
    </row>
    <row r="1190" customHeight="1" spans="14:24">
      <c r="N1190" s="26"/>
      <c r="P1190" s="26"/>
      <c r="Q1190" s="26"/>
      <c r="R1190" s="26"/>
      <c r="S1190" s="26"/>
      <c r="X1190" s="2"/>
    </row>
    <row r="1191" customHeight="1" spans="14:24">
      <c r="N1191" s="26"/>
      <c r="P1191" s="26"/>
      <c r="Q1191" s="26"/>
      <c r="R1191" s="26"/>
      <c r="S1191" s="26"/>
      <c r="X1191" s="2"/>
    </row>
    <row r="1192" customHeight="1" spans="14:24">
      <c r="N1192" s="26"/>
      <c r="P1192" s="26"/>
      <c r="Q1192" s="26"/>
      <c r="R1192" s="26"/>
      <c r="S1192" s="26"/>
      <c r="X1192" s="2"/>
    </row>
    <row r="1193" customHeight="1" spans="14:24">
      <c r="N1193" s="26"/>
      <c r="P1193" s="26"/>
      <c r="Q1193" s="26"/>
      <c r="R1193" s="26"/>
      <c r="S1193" s="26"/>
      <c r="X1193" s="2"/>
    </row>
    <row r="1194" customHeight="1" spans="14:24">
      <c r="N1194" s="26"/>
      <c r="P1194" s="26"/>
      <c r="Q1194" s="26"/>
      <c r="R1194" s="26"/>
      <c r="S1194" s="26"/>
      <c r="X1194" s="2"/>
    </row>
    <row r="1195" customHeight="1" spans="14:24">
      <c r="N1195" s="26"/>
      <c r="P1195" s="26"/>
      <c r="Q1195" s="26"/>
      <c r="R1195" s="26"/>
      <c r="S1195" s="26"/>
      <c r="X1195" s="2"/>
    </row>
    <row r="1196" customHeight="1" spans="14:24">
      <c r="N1196" s="26"/>
      <c r="P1196" s="26"/>
      <c r="Q1196" s="26"/>
      <c r="R1196" s="26"/>
      <c r="S1196" s="26"/>
      <c r="X1196" s="2"/>
    </row>
    <row r="1197" customHeight="1" spans="14:24">
      <c r="N1197" s="26"/>
      <c r="P1197" s="26"/>
      <c r="Q1197" s="26"/>
      <c r="R1197" s="26"/>
      <c r="S1197" s="26"/>
      <c r="X1197" s="2"/>
    </row>
    <row r="1198" customHeight="1" spans="14:24">
      <c r="N1198" s="26"/>
      <c r="P1198" s="26"/>
      <c r="Q1198" s="26"/>
      <c r="R1198" s="26"/>
      <c r="S1198" s="26"/>
      <c r="X1198" s="2"/>
    </row>
    <row r="1199" customHeight="1" spans="14:24">
      <c r="N1199" s="26"/>
      <c r="P1199" s="26"/>
      <c r="Q1199" s="26"/>
      <c r="R1199" s="26"/>
      <c r="S1199" s="26"/>
      <c r="X1199" s="2"/>
    </row>
    <row r="1200" customHeight="1" spans="14:24">
      <c r="N1200" s="26"/>
      <c r="P1200" s="26"/>
      <c r="Q1200" s="26"/>
      <c r="R1200" s="26"/>
      <c r="S1200" s="26"/>
      <c r="X1200" s="2"/>
    </row>
    <row r="1201" customHeight="1" spans="14:24">
      <c r="N1201" s="26"/>
      <c r="P1201" s="26"/>
      <c r="Q1201" s="26"/>
      <c r="R1201" s="26"/>
      <c r="S1201" s="26"/>
      <c r="X1201" s="2"/>
    </row>
    <row r="1202" customHeight="1" spans="14:24">
      <c r="N1202" s="26"/>
      <c r="P1202" s="26"/>
      <c r="Q1202" s="26"/>
      <c r="R1202" s="26"/>
      <c r="S1202" s="26"/>
      <c r="X1202" s="2"/>
    </row>
    <row r="1203" customHeight="1" spans="14:24">
      <c r="N1203" s="26"/>
      <c r="P1203" s="26"/>
      <c r="Q1203" s="26"/>
      <c r="R1203" s="26"/>
      <c r="S1203" s="26"/>
      <c r="X1203" s="2"/>
    </row>
    <row r="1204" customHeight="1" spans="14:24">
      <c r="N1204" s="26"/>
      <c r="P1204" s="26"/>
      <c r="Q1204" s="26"/>
      <c r="R1204" s="26"/>
      <c r="S1204" s="26"/>
      <c r="X1204" s="2"/>
    </row>
    <row r="1205" customHeight="1" spans="14:24">
      <c r="N1205" s="26"/>
      <c r="P1205" s="26"/>
      <c r="Q1205" s="26"/>
      <c r="R1205" s="26"/>
      <c r="S1205" s="26"/>
      <c r="X1205" s="2"/>
    </row>
    <row r="1206" customHeight="1" spans="14:24">
      <c r="N1206" s="26"/>
      <c r="P1206" s="26"/>
      <c r="Q1206" s="26"/>
      <c r="R1206" s="26"/>
      <c r="S1206" s="26"/>
      <c r="X1206" s="2"/>
    </row>
    <row r="1207" customHeight="1" spans="14:24">
      <c r="N1207" s="26"/>
      <c r="P1207" s="26"/>
      <c r="Q1207" s="26"/>
      <c r="R1207" s="26"/>
      <c r="S1207" s="26"/>
      <c r="X1207" s="2"/>
    </row>
    <row r="1208" customHeight="1" spans="14:24">
      <c r="N1208" s="26"/>
      <c r="P1208" s="26"/>
      <c r="Q1208" s="26"/>
      <c r="R1208" s="26"/>
      <c r="S1208" s="26"/>
      <c r="X1208" s="2"/>
    </row>
    <row r="1209" customHeight="1" spans="14:24">
      <c r="N1209" s="26"/>
      <c r="P1209" s="26"/>
      <c r="Q1209" s="26"/>
      <c r="R1209" s="26"/>
      <c r="S1209" s="26"/>
      <c r="X1209" s="2"/>
    </row>
    <row r="1210" customHeight="1" spans="14:24">
      <c r="N1210" s="26"/>
      <c r="P1210" s="26"/>
      <c r="Q1210" s="26"/>
      <c r="R1210" s="26"/>
      <c r="S1210" s="26"/>
      <c r="X1210" s="2"/>
    </row>
    <row r="1211" customHeight="1" spans="14:24">
      <c r="N1211" s="26"/>
      <c r="P1211" s="26"/>
      <c r="Q1211" s="26"/>
      <c r="R1211" s="26"/>
      <c r="S1211" s="26"/>
      <c r="X1211" s="2"/>
    </row>
    <row r="1212" customHeight="1" spans="14:24">
      <c r="N1212" s="26"/>
      <c r="P1212" s="26"/>
      <c r="Q1212" s="26"/>
      <c r="R1212" s="26"/>
      <c r="S1212" s="26"/>
      <c r="X1212" s="2"/>
    </row>
    <row r="1213" customHeight="1" spans="14:24">
      <c r="N1213" s="26"/>
      <c r="P1213" s="26"/>
      <c r="Q1213" s="26"/>
      <c r="R1213" s="26"/>
      <c r="S1213" s="26"/>
      <c r="X1213" s="2"/>
    </row>
    <row r="1214" customHeight="1" spans="14:24">
      <c r="N1214" s="26"/>
      <c r="P1214" s="26"/>
      <c r="Q1214" s="26"/>
      <c r="R1214" s="26"/>
      <c r="S1214" s="26"/>
      <c r="X1214" s="2"/>
    </row>
    <row r="1215" customHeight="1" spans="14:24">
      <c r="N1215" s="26"/>
      <c r="P1215" s="26"/>
      <c r="Q1215" s="26"/>
      <c r="R1215" s="26"/>
      <c r="S1215" s="26"/>
      <c r="X1215" s="2"/>
    </row>
    <row r="1216" customHeight="1" spans="14:24">
      <c r="N1216" s="26"/>
      <c r="P1216" s="26"/>
      <c r="Q1216" s="26"/>
      <c r="R1216" s="26"/>
      <c r="S1216" s="26"/>
      <c r="X1216" s="2"/>
    </row>
    <row r="1217" customHeight="1" spans="14:24">
      <c r="N1217" s="26"/>
      <c r="P1217" s="26"/>
      <c r="Q1217" s="26"/>
      <c r="R1217" s="26"/>
      <c r="S1217" s="26"/>
      <c r="X1217" s="2"/>
    </row>
    <row r="1218" customHeight="1" spans="14:24">
      <c r="N1218" s="26"/>
      <c r="P1218" s="26"/>
      <c r="Q1218" s="26"/>
      <c r="R1218" s="26"/>
      <c r="S1218" s="26"/>
      <c r="X1218" s="2"/>
    </row>
    <row r="1219" customHeight="1" spans="14:24">
      <c r="N1219" s="26"/>
      <c r="P1219" s="26"/>
      <c r="Q1219" s="26"/>
      <c r="R1219" s="26"/>
      <c r="S1219" s="26"/>
      <c r="X1219" s="2"/>
    </row>
    <row r="1220" customHeight="1" spans="14:24">
      <c r="N1220" s="26"/>
      <c r="P1220" s="26"/>
      <c r="Q1220" s="26"/>
      <c r="R1220" s="26"/>
      <c r="S1220" s="26"/>
      <c r="X1220" s="2"/>
    </row>
    <row r="1221" customHeight="1" spans="14:24">
      <c r="N1221" s="26"/>
      <c r="P1221" s="26"/>
      <c r="Q1221" s="26"/>
      <c r="R1221" s="26"/>
      <c r="S1221" s="26"/>
      <c r="X1221" s="2"/>
    </row>
    <row r="1222" customHeight="1" spans="14:24">
      <c r="N1222" s="26"/>
      <c r="P1222" s="26"/>
      <c r="Q1222" s="26"/>
      <c r="R1222" s="26"/>
      <c r="S1222" s="26"/>
      <c r="X1222" s="2"/>
    </row>
    <row r="1223" customHeight="1" spans="14:24">
      <c r="N1223" s="26"/>
      <c r="P1223" s="26"/>
      <c r="Q1223" s="26"/>
      <c r="R1223" s="26"/>
      <c r="S1223" s="26"/>
      <c r="X1223" s="2"/>
    </row>
    <row r="1224" customHeight="1" spans="14:24">
      <c r="N1224" s="26"/>
      <c r="P1224" s="26"/>
      <c r="Q1224" s="26"/>
      <c r="R1224" s="26"/>
      <c r="S1224" s="26"/>
      <c r="X1224" s="2"/>
    </row>
    <row r="1225" customHeight="1" spans="14:24">
      <c r="N1225" s="26"/>
      <c r="P1225" s="26"/>
      <c r="Q1225" s="26"/>
      <c r="R1225" s="26"/>
      <c r="S1225" s="26"/>
      <c r="X1225" s="2"/>
    </row>
    <row r="1226" customHeight="1" spans="14:24">
      <c r="N1226" s="26"/>
      <c r="P1226" s="26"/>
      <c r="Q1226" s="26"/>
      <c r="R1226" s="26"/>
      <c r="S1226" s="26"/>
      <c r="X1226" s="2"/>
    </row>
    <row r="1227" customHeight="1" spans="14:24">
      <c r="N1227" s="26"/>
      <c r="P1227" s="26"/>
      <c r="Q1227" s="26"/>
      <c r="R1227" s="26"/>
      <c r="S1227" s="26"/>
      <c r="X1227" s="2"/>
    </row>
    <row r="1228" customHeight="1" spans="14:24">
      <c r="N1228" s="26"/>
      <c r="P1228" s="26"/>
      <c r="Q1228" s="26"/>
      <c r="R1228" s="26"/>
      <c r="S1228" s="26"/>
      <c r="X1228" s="2"/>
    </row>
    <row r="1229" customHeight="1" spans="14:24">
      <c r="N1229" s="26"/>
      <c r="P1229" s="26"/>
      <c r="Q1229" s="26"/>
      <c r="R1229" s="26"/>
      <c r="S1229" s="26"/>
      <c r="X1229" s="2"/>
    </row>
    <row r="1230" customHeight="1" spans="14:24">
      <c r="N1230" s="26"/>
      <c r="P1230" s="26"/>
      <c r="Q1230" s="26"/>
      <c r="R1230" s="26"/>
      <c r="S1230" s="26"/>
      <c r="X1230" s="2"/>
    </row>
    <row r="1231" customHeight="1" spans="14:24">
      <c r="N1231" s="26"/>
      <c r="P1231" s="26"/>
      <c r="Q1231" s="26"/>
      <c r="R1231" s="26"/>
      <c r="S1231" s="26"/>
      <c r="X1231" s="2"/>
    </row>
    <row r="1232" customHeight="1" spans="14:24">
      <c r="N1232" s="26"/>
      <c r="P1232" s="26"/>
      <c r="Q1232" s="26"/>
      <c r="R1232" s="26"/>
      <c r="S1232" s="26"/>
      <c r="X1232" s="2"/>
    </row>
    <row r="1233" customHeight="1" spans="14:24">
      <c r="N1233" s="26"/>
      <c r="P1233" s="26"/>
      <c r="Q1233" s="26"/>
      <c r="R1233" s="26"/>
      <c r="S1233" s="26"/>
      <c r="X1233" s="2"/>
    </row>
    <row r="1234" customHeight="1" spans="14:24">
      <c r="N1234" s="26"/>
      <c r="P1234" s="26"/>
      <c r="Q1234" s="26"/>
      <c r="R1234" s="26"/>
      <c r="S1234" s="26"/>
      <c r="X1234" s="2"/>
    </row>
    <row r="1235" customHeight="1" spans="14:24">
      <c r="N1235" s="26"/>
      <c r="P1235" s="26"/>
      <c r="Q1235" s="26"/>
      <c r="R1235" s="26"/>
      <c r="S1235" s="26"/>
      <c r="X1235" s="2"/>
    </row>
    <row r="1236" customHeight="1" spans="14:24">
      <c r="N1236" s="26"/>
      <c r="P1236" s="26"/>
      <c r="Q1236" s="26"/>
      <c r="R1236" s="26"/>
      <c r="S1236" s="26"/>
      <c r="X1236" s="2"/>
    </row>
    <row r="1237" customHeight="1" spans="14:24">
      <c r="N1237" s="26"/>
      <c r="P1237" s="26"/>
      <c r="Q1237" s="26"/>
      <c r="R1237" s="26"/>
      <c r="S1237" s="26"/>
      <c r="X1237" s="2"/>
    </row>
    <row r="1238" customHeight="1" spans="14:24">
      <c r="N1238" s="26"/>
      <c r="P1238" s="26"/>
      <c r="Q1238" s="26"/>
      <c r="R1238" s="26"/>
      <c r="S1238" s="26"/>
      <c r="X1238" s="2"/>
    </row>
    <row r="1239" customHeight="1" spans="14:24">
      <c r="N1239" s="26"/>
      <c r="P1239" s="26"/>
      <c r="Q1239" s="26"/>
      <c r="R1239" s="26"/>
      <c r="S1239" s="26"/>
      <c r="X1239" s="2"/>
    </row>
    <row r="1240" customHeight="1" spans="14:24">
      <c r="N1240" s="26"/>
      <c r="P1240" s="26"/>
      <c r="Q1240" s="26"/>
      <c r="R1240" s="26"/>
      <c r="S1240" s="26"/>
      <c r="X1240" s="2"/>
    </row>
    <row r="1241" customHeight="1" spans="14:24">
      <c r="N1241" s="26"/>
      <c r="P1241" s="26"/>
      <c r="Q1241" s="26"/>
      <c r="R1241" s="26"/>
      <c r="S1241" s="26"/>
      <c r="X1241" s="2"/>
    </row>
    <row r="1242" customHeight="1" spans="14:24">
      <c r="N1242" s="26"/>
      <c r="P1242" s="26"/>
      <c r="Q1242" s="26"/>
      <c r="R1242" s="26"/>
      <c r="S1242" s="26"/>
      <c r="X1242" s="2"/>
    </row>
    <row r="1243" customHeight="1" spans="14:24">
      <c r="N1243" s="26"/>
      <c r="P1243" s="26"/>
      <c r="Q1243" s="26"/>
      <c r="R1243" s="26"/>
      <c r="S1243" s="26"/>
      <c r="X1243" s="2"/>
    </row>
    <row r="1244" customHeight="1" spans="14:24">
      <c r="N1244" s="26"/>
      <c r="P1244" s="26"/>
      <c r="Q1244" s="26"/>
      <c r="R1244" s="26"/>
      <c r="S1244" s="26"/>
      <c r="X1244" s="2"/>
    </row>
    <row r="1245" customHeight="1" spans="14:24">
      <c r="N1245" s="26"/>
      <c r="P1245" s="26"/>
      <c r="Q1245" s="26"/>
      <c r="R1245" s="26"/>
      <c r="S1245" s="26"/>
      <c r="X1245" s="2"/>
    </row>
    <row r="1246" customHeight="1" spans="14:24">
      <c r="N1246" s="26"/>
      <c r="P1246" s="26"/>
      <c r="Q1246" s="26"/>
      <c r="R1246" s="26"/>
      <c r="S1246" s="26"/>
      <c r="X1246" s="2"/>
    </row>
    <row r="1247" customHeight="1" spans="14:24">
      <c r="N1247" s="26"/>
      <c r="P1247" s="26"/>
      <c r="Q1247" s="26"/>
      <c r="R1247" s="26"/>
      <c r="S1247" s="26"/>
      <c r="X1247" s="2"/>
    </row>
    <row r="1248" customHeight="1" spans="14:24">
      <c r="N1248" s="26"/>
      <c r="P1248" s="26"/>
      <c r="Q1248" s="26"/>
      <c r="R1248" s="26"/>
      <c r="S1248" s="26"/>
      <c r="X1248" s="2"/>
    </row>
    <row r="1249" customHeight="1" spans="14:24">
      <c r="N1249" s="26"/>
      <c r="P1249" s="26"/>
      <c r="Q1249" s="26"/>
      <c r="R1249" s="26"/>
      <c r="S1249" s="26"/>
      <c r="X1249" s="2"/>
    </row>
    <row r="1250" customHeight="1" spans="14:24">
      <c r="N1250" s="26"/>
      <c r="P1250" s="26"/>
      <c r="Q1250" s="26"/>
      <c r="R1250" s="26"/>
      <c r="S1250" s="26"/>
      <c r="X1250" s="2"/>
    </row>
    <row r="1251" customHeight="1" spans="14:24">
      <c r="N1251" s="26"/>
      <c r="P1251" s="26"/>
      <c r="Q1251" s="26"/>
      <c r="R1251" s="26"/>
      <c r="S1251" s="26"/>
      <c r="X1251" s="2"/>
    </row>
    <row r="1252" customHeight="1" spans="14:24">
      <c r="N1252" s="26"/>
      <c r="P1252" s="26"/>
      <c r="Q1252" s="26"/>
      <c r="R1252" s="26"/>
      <c r="S1252" s="26"/>
      <c r="X1252" s="2"/>
    </row>
    <row r="1253" customHeight="1" spans="14:24">
      <c r="N1253" s="26"/>
      <c r="P1253" s="26"/>
      <c r="Q1253" s="26"/>
      <c r="R1253" s="26"/>
      <c r="S1253" s="26"/>
      <c r="X1253" s="2"/>
    </row>
    <row r="1254" customHeight="1" spans="14:24">
      <c r="N1254" s="26"/>
      <c r="P1254" s="26"/>
      <c r="Q1254" s="26"/>
      <c r="R1254" s="26"/>
      <c r="S1254" s="26"/>
      <c r="X1254" s="2"/>
    </row>
    <row r="1255" customHeight="1" spans="14:24">
      <c r="N1255" s="26"/>
      <c r="P1255" s="26"/>
      <c r="Q1255" s="26"/>
      <c r="R1255" s="26"/>
      <c r="S1255" s="26"/>
      <c r="X1255" s="2"/>
    </row>
    <row r="1256" customHeight="1" spans="14:24">
      <c r="N1256" s="26"/>
      <c r="P1256" s="26"/>
      <c r="Q1256" s="26"/>
      <c r="R1256" s="26"/>
      <c r="S1256" s="26"/>
      <c r="X1256" s="2"/>
    </row>
    <row r="1257" customHeight="1" spans="14:24">
      <c r="N1257" s="26"/>
      <c r="P1257" s="26"/>
      <c r="Q1257" s="26"/>
      <c r="R1257" s="26"/>
      <c r="S1257" s="26"/>
      <c r="X1257" s="2"/>
    </row>
    <row r="1258" customHeight="1" spans="14:24">
      <c r="N1258" s="26"/>
      <c r="P1258" s="26"/>
      <c r="Q1258" s="26"/>
      <c r="R1258" s="26"/>
      <c r="S1258" s="26"/>
      <c r="X1258" s="2"/>
    </row>
    <row r="1259" customHeight="1" spans="14:24">
      <c r="N1259" s="26"/>
      <c r="P1259" s="26"/>
      <c r="Q1259" s="26"/>
      <c r="R1259" s="26"/>
      <c r="S1259" s="26"/>
      <c r="X1259" s="2"/>
    </row>
    <row r="1260" customHeight="1" spans="14:24">
      <c r="N1260" s="26"/>
      <c r="P1260" s="26"/>
      <c r="Q1260" s="26"/>
      <c r="R1260" s="26"/>
      <c r="S1260" s="26"/>
      <c r="X1260" s="2"/>
    </row>
    <row r="1261" customHeight="1" spans="14:24">
      <c r="N1261" s="26"/>
      <c r="P1261" s="26"/>
      <c r="Q1261" s="26"/>
      <c r="R1261" s="26"/>
      <c r="S1261" s="26"/>
      <c r="X1261" s="2"/>
    </row>
    <row r="1262" customHeight="1" spans="14:24">
      <c r="N1262" s="26"/>
      <c r="P1262" s="26"/>
      <c r="Q1262" s="26"/>
      <c r="R1262" s="26"/>
      <c r="S1262" s="26"/>
      <c r="X1262" s="2"/>
    </row>
    <row r="1263" customHeight="1" spans="14:24">
      <c r="N1263" s="26"/>
      <c r="P1263" s="26"/>
      <c r="Q1263" s="26"/>
      <c r="R1263" s="26"/>
      <c r="S1263" s="26"/>
      <c r="X1263" s="2"/>
    </row>
    <row r="1264" customHeight="1" spans="14:24">
      <c r="N1264" s="26"/>
      <c r="P1264" s="26"/>
      <c r="Q1264" s="26"/>
      <c r="R1264" s="26"/>
      <c r="S1264" s="26"/>
      <c r="X1264" s="2"/>
    </row>
    <row r="1265" customHeight="1" spans="14:24">
      <c r="N1265" s="26"/>
      <c r="P1265" s="26"/>
      <c r="Q1265" s="26"/>
      <c r="R1265" s="26"/>
      <c r="S1265" s="26"/>
      <c r="X1265" s="2"/>
    </row>
    <row r="1266" customHeight="1" spans="14:24">
      <c r="N1266" s="26"/>
      <c r="P1266" s="26"/>
      <c r="Q1266" s="26"/>
      <c r="R1266" s="26"/>
      <c r="S1266" s="26"/>
      <c r="X1266" s="2"/>
    </row>
    <row r="1267" customHeight="1" spans="14:24">
      <c r="N1267" s="26"/>
      <c r="P1267" s="26"/>
      <c r="Q1267" s="26"/>
      <c r="R1267" s="26"/>
      <c r="S1267" s="26"/>
      <c r="X1267" s="2"/>
    </row>
    <row r="1268" customHeight="1" spans="14:24">
      <c r="N1268" s="26"/>
      <c r="P1268" s="26"/>
      <c r="Q1268" s="26"/>
      <c r="R1268" s="26"/>
      <c r="S1268" s="26"/>
      <c r="X1268" s="2"/>
    </row>
    <row r="1269" customHeight="1" spans="14:24">
      <c r="N1269" s="26"/>
      <c r="P1269" s="26"/>
      <c r="Q1269" s="26"/>
      <c r="R1269" s="26"/>
      <c r="S1269" s="26"/>
      <c r="X1269" s="2"/>
    </row>
    <row r="1270" customHeight="1" spans="14:24">
      <c r="N1270" s="26"/>
      <c r="P1270" s="26"/>
      <c r="Q1270" s="26"/>
      <c r="R1270" s="26"/>
      <c r="S1270" s="26"/>
      <c r="X1270" s="2"/>
    </row>
    <row r="1271" customHeight="1" spans="14:24">
      <c r="N1271" s="26"/>
      <c r="P1271" s="26"/>
      <c r="Q1271" s="26"/>
      <c r="R1271" s="26"/>
      <c r="S1271" s="26"/>
      <c r="X1271" s="2"/>
    </row>
    <row r="1272" customHeight="1" spans="14:24">
      <c r="N1272" s="26"/>
      <c r="P1272" s="26"/>
      <c r="Q1272" s="26"/>
      <c r="R1272" s="26"/>
      <c r="S1272" s="26"/>
      <c r="X1272" s="2"/>
    </row>
    <row r="1273" customHeight="1" spans="14:24">
      <c r="N1273" s="26"/>
      <c r="P1273" s="26"/>
      <c r="Q1273" s="26"/>
      <c r="R1273" s="26"/>
      <c r="S1273" s="26"/>
      <c r="X1273" s="2"/>
    </row>
    <row r="1274" customHeight="1" spans="14:24">
      <c r="N1274" s="26"/>
      <c r="P1274" s="26"/>
      <c r="Q1274" s="26"/>
      <c r="R1274" s="26"/>
      <c r="S1274" s="26"/>
      <c r="X1274" s="2"/>
    </row>
    <row r="1275" customHeight="1" spans="14:24">
      <c r="N1275" s="26"/>
      <c r="P1275" s="26"/>
      <c r="Q1275" s="26"/>
      <c r="R1275" s="26"/>
      <c r="S1275" s="26"/>
      <c r="X1275" s="2"/>
    </row>
    <row r="1276" customHeight="1" spans="14:24">
      <c r="N1276" s="26"/>
      <c r="P1276" s="26"/>
      <c r="Q1276" s="26"/>
      <c r="R1276" s="26"/>
      <c r="S1276" s="26"/>
      <c r="X1276" s="2"/>
    </row>
    <row r="1277" customHeight="1" spans="14:24">
      <c r="N1277" s="26"/>
      <c r="P1277" s="26"/>
      <c r="Q1277" s="26"/>
      <c r="R1277" s="26"/>
      <c r="S1277" s="26"/>
      <c r="X1277" s="2"/>
    </row>
    <row r="1278" customHeight="1" spans="14:24">
      <c r="N1278" s="26"/>
      <c r="P1278" s="26"/>
      <c r="Q1278" s="26"/>
      <c r="R1278" s="26"/>
      <c r="S1278" s="26"/>
      <c r="X1278" s="2"/>
    </row>
    <row r="1279" customHeight="1" spans="14:24">
      <c r="N1279" s="26"/>
      <c r="P1279" s="26"/>
      <c r="Q1279" s="26"/>
      <c r="R1279" s="26"/>
      <c r="S1279" s="26"/>
      <c r="X1279" s="2"/>
    </row>
    <row r="1280" customHeight="1" spans="14:24">
      <c r="N1280" s="26"/>
      <c r="P1280" s="26"/>
      <c r="Q1280" s="26"/>
      <c r="R1280" s="26"/>
      <c r="S1280" s="26"/>
      <c r="X1280" s="2"/>
    </row>
    <row r="1281" customHeight="1" spans="14:24">
      <c r="N1281" s="26"/>
      <c r="P1281" s="26"/>
      <c r="Q1281" s="26"/>
      <c r="R1281" s="26"/>
      <c r="S1281" s="26"/>
      <c r="X1281" s="2"/>
    </row>
    <row r="1282" customHeight="1" spans="14:24">
      <c r="N1282" s="26"/>
      <c r="P1282" s="26"/>
      <c r="Q1282" s="26"/>
      <c r="R1282" s="26"/>
      <c r="S1282" s="26"/>
      <c r="X1282" s="2"/>
    </row>
    <row r="1283" customHeight="1" spans="14:24">
      <c r="N1283" s="26"/>
      <c r="P1283" s="26"/>
      <c r="Q1283" s="26"/>
      <c r="R1283" s="26"/>
      <c r="S1283" s="26"/>
      <c r="X1283" s="2"/>
    </row>
    <row r="1284" customHeight="1" spans="14:24">
      <c r="N1284" s="26"/>
      <c r="P1284" s="26"/>
      <c r="Q1284" s="26"/>
      <c r="R1284" s="26"/>
      <c r="S1284" s="26"/>
      <c r="X1284" s="2"/>
    </row>
    <row r="1285" customHeight="1" spans="14:24">
      <c r="N1285" s="26"/>
      <c r="P1285" s="26"/>
      <c r="Q1285" s="26"/>
      <c r="R1285" s="26"/>
      <c r="S1285" s="26"/>
      <c r="X1285" s="2"/>
    </row>
    <row r="1286" customHeight="1" spans="14:24">
      <c r="N1286" s="26"/>
      <c r="P1286" s="26"/>
      <c r="Q1286" s="26"/>
      <c r="R1286" s="26"/>
      <c r="S1286" s="26"/>
      <c r="X1286" s="2"/>
    </row>
    <row r="1287" customHeight="1" spans="14:24">
      <c r="N1287" s="26"/>
      <c r="P1287" s="26"/>
      <c r="Q1287" s="26"/>
      <c r="R1287" s="26"/>
      <c r="S1287" s="26"/>
      <c r="X1287" s="2"/>
    </row>
    <row r="1288" customHeight="1" spans="14:24">
      <c r="N1288" s="26"/>
      <c r="P1288" s="26"/>
      <c r="Q1288" s="26"/>
      <c r="R1288" s="26"/>
      <c r="S1288" s="26"/>
      <c r="X1288" s="2"/>
    </row>
    <row r="1289" customHeight="1" spans="14:24">
      <c r="N1289" s="26"/>
      <c r="P1289" s="26"/>
      <c r="Q1289" s="26"/>
      <c r="R1289" s="26"/>
      <c r="S1289" s="26"/>
      <c r="X1289" s="2"/>
    </row>
    <row r="1290" customHeight="1" spans="14:24">
      <c r="N1290" s="26"/>
      <c r="P1290" s="26"/>
      <c r="Q1290" s="26"/>
      <c r="R1290" s="26"/>
      <c r="S1290" s="26"/>
      <c r="X1290" s="2"/>
    </row>
    <row r="1291" customHeight="1" spans="14:24">
      <c r="N1291" s="26"/>
      <c r="P1291" s="26"/>
      <c r="Q1291" s="26"/>
      <c r="R1291" s="26"/>
      <c r="S1291" s="26"/>
      <c r="X1291" s="2"/>
    </row>
    <row r="1292" customHeight="1" spans="14:24">
      <c r="N1292" s="26"/>
      <c r="P1292" s="26"/>
      <c r="Q1292" s="26"/>
      <c r="R1292" s="26"/>
      <c r="S1292" s="26"/>
      <c r="X1292" s="2"/>
    </row>
    <row r="1293" customHeight="1" spans="14:24">
      <c r="N1293" s="26"/>
      <c r="P1293" s="26"/>
      <c r="Q1293" s="26"/>
      <c r="R1293" s="26"/>
      <c r="S1293" s="26"/>
      <c r="X1293" s="2"/>
    </row>
    <row r="1294" customHeight="1" spans="14:24">
      <c r="N1294" s="26"/>
      <c r="P1294" s="26"/>
      <c r="Q1294" s="26"/>
      <c r="R1294" s="26"/>
      <c r="S1294" s="26"/>
      <c r="X1294" s="2"/>
    </row>
    <row r="1295" customHeight="1" spans="14:24">
      <c r="N1295" s="26"/>
      <c r="P1295" s="26"/>
      <c r="Q1295" s="26"/>
      <c r="R1295" s="26"/>
      <c r="S1295" s="26"/>
      <c r="X1295" s="2"/>
    </row>
    <row r="1296" customHeight="1" spans="14:24">
      <c r="N1296" s="26"/>
      <c r="P1296" s="26"/>
      <c r="Q1296" s="26"/>
      <c r="R1296" s="26"/>
      <c r="S1296" s="26"/>
      <c r="X1296" s="2"/>
    </row>
    <row r="1297" customHeight="1" spans="14:24">
      <c r="N1297" s="26"/>
      <c r="P1297" s="26"/>
      <c r="Q1297" s="26"/>
      <c r="R1297" s="26"/>
      <c r="S1297" s="26"/>
      <c r="X1297" s="2"/>
    </row>
    <row r="1298" customHeight="1" spans="14:24">
      <c r="N1298" s="26"/>
      <c r="P1298" s="26"/>
      <c r="Q1298" s="26"/>
      <c r="R1298" s="26"/>
      <c r="S1298" s="26"/>
      <c r="X1298" s="2"/>
    </row>
    <row r="1299" customHeight="1" spans="14:24">
      <c r="N1299" s="26"/>
      <c r="P1299" s="26"/>
      <c r="Q1299" s="26"/>
      <c r="R1299" s="26"/>
      <c r="S1299" s="26"/>
      <c r="X1299" s="2"/>
    </row>
    <row r="1300" customHeight="1" spans="14:24">
      <c r="N1300" s="26"/>
      <c r="P1300" s="26"/>
      <c r="Q1300" s="26"/>
      <c r="R1300" s="26"/>
      <c r="S1300" s="26"/>
      <c r="X1300" s="2"/>
    </row>
    <row r="1301" customHeight="1" spans="14:24">
      <c r="N1301" s="26"/>
      <c r="P1301" s="26"/>
      <c r="Q1301" s="26"/>
      <c r="R1301" s="26"/>
      <c r="S1301" s="26"/>
      <c r="X1301" s="2"/>
    </row>
    <row r="1302" customHeight="1" spans="14:24">
      <c r="N1302" s="26"/>
      <c r="P1302" s="26"/>
      <c r="Q1302" s="26"/>
      <c r="R1302" s="26"/>
      <c r="S1302" s="26"/>
      <c r="X1302" s="2"/>
    </row>
    <row r="1303" customHeight="1" spans="14:24">
      <c r="N1303" s="26"/>
      <c r="P1303" s="26"/>
      <c r="Q1303" s="26"/>
      <c r="R1303" s="26"/>
      <c r="S1303" s="26"/>
      <c r="X1303" s="2"/>
    </row>
    <row r="1304" customHeight="1" spans="14:24">
      <c r="N1304" s="26"/>
      <c r="P1304" s="26"/>
      <c r="Q1304" s="26"/>
      <c r="R1304" s="26"/>
      <c r="S1304" s="26"/>
      <c r="X1304" s="2"/>
    </row>
    <row r="1305" customHeight="1" spans="14:24">
      <c r="N1305" s="26"/>
      <c r="P1305" s="26"/>
      <c r="Q1305" s="26"/>
      <c r="R1305" s="26"/>
      <c r="S1305" s="26"/>
      <c r="X1305" s="2"/>
    </row>
    <row r="1306" customHeight="1" spans="14:24">
      <c r="N1306" s="26"/>
      <c r="P1306" s="26"/>
      <c r="Q1306" s="26"/>
      <c r="R1306" s="26"/>
      <c r="S1306" s="26"/>
      <c r="X1306" s="2"/>
    </row>
    <row r="1307" customHeight="1" spans="14:24">
      <c r="N1307" s="26"/>
      <c r="P1307" s="26"/>
      <c r="Q1307" s="26"/>
      <c r="R1307" s="26"/>
      <c r="S1307" s="26"/>
      <c r="X1307" s="2"/>
    </row>
    <row r="1308" customHeight="1" spans="14:24">
      <c r="N1308" s="26"/>
      <c r="P1308" s="26"/>
      <c r="Q1308" s="26"/>
      <c r="R1308" s="26"/>
      <c r="S1308" s="26"/>
      <c r="X1308" s="2"/>
    </row>
    <row r="1309" customHeight="1" spans="14:24">
      <c r="N1309" s="26"/>
      <c r="P1309" s="26"/>
      <c r="Q1309" s="26"/>
      <c r="R1309" s="26"/>
      <c r="S1309" s="26"/>
      <c r="X1309" s="2"/>
    </row>
    <row r="1310" customHeight="1" spans="14:24">
      <c r="N1310" s="26"/>
      <c r="P1310" s="26"/>
      <c r="Q1310" s="26"/>
      <c r="R1310" s="26"/>
      <c r="S1310" s="26"/>
      <c r="X1310" s="2"/>
    </row>
    <row r="1311" customHeight="1" spans="14:24">
      <c r="N1311" s="26"/>
      <c r="P1311" s="26"/>
      <c r="Q1311" s="26"/>
      <c r="R1311" s="26"/>
      <c r="S1311" s="26"/>
      <c r="X1311" s="2"/>
    </row>
    <row r="1312" customHeight="1" spans="14:24">
      <c r="N1312" s="26"/>
      <c r="P1312" s="26"/>
      <c r="Q1312" s="26"/>
      <c r="R1312" s="26"/>
      <c r="S1312" s="26"/>
      <c r="X1312" s="2"/>
    </row>
    <row r="1313" customHeight="1" spans="14:24">
      <c r="N1313" s="26"/>
      <c r="P1313" s="26"/>
      <c r="Q1313" s="26"/>
      <c r="R1313" s="26"/>
      <c r="S1313" s="26"/>
      <c r="X1313" s="2"/>
    </row>
    <row r="1314" customHeight="1" spans="14:24">
      <c r="N1314" s="26"/>
      <c r="P1314" s="26"/>
      <c r="Q1314" s="26"/>
      <c r="R1314" s="26"/>
      <c r="S1314" s="26"/>
      <c r="X1314" s="2"/>
    </row>
    <row r="1315" customHeight="1" spans="14:24">
      <c r="N1315" s="26"/>
      <c r="P1315" s="26"/>
      <c r="Q1315" s="26"/>
      <c r="R1315" s="26"/>
      <c r="S1315" s="26"/>
      <c r="X1315" s="2"/>
    </row>
    <row r="1316" customHeight="1" spans="14:24">
      <c r="N1316" s="26"/>
      <c r="P1316" s="26"/>
      <c r="Q1316" s="26"/>
      <c r="R1316" s="26"/>
      <c r="S1316" s="26"/>
      <c r="X1316" s="2"/>
    </row>
    <row r="1317" customHeight="1" spans="14:24">
      <c r="N1317" s="26"/>
      <c r="P1317" s="26"/>
      <c r="Q1317" s="26"/>
      <c r="R1317" s="26"/>
      <c r="S1317" s="26"/>
      <c r="X1317" s="2"/>
    </row>
    <row r="1318" customHeight="1" spans="14:24">
      <c r="N1318" s="26"/>
      <c r="P1318" s="26"/>
      <c r="Q1318" s="26"/>
      <c r="R1318" s="26"/>
      <c r="S1318" s="26"/>
      <c r="X1318" s="2"/>
    </row>
    <row r="1319" customHeight="1" spans="14:24">
      <c r="N1319" s="26"/>
      <c r="P1319" s="26"/>
      <c r="Q1319" s="26"/>
      <c r="R1319" s="26"/>
      <c r="S1319" s="26"/>
      <c r="X1319" s="2"/>
    </row>
    <row r="1320" customHeight="1" spans="14:24">
      <c r="N1320" s="26"/>
      <c r="P1320" s="26"/>
      <c r="Q1320" s="26"/>
      <c r="R1320" s="26"/>
      <c r="S1320" s="26"/>
      <c r="X1320" s="2"/>
    </row>
    <row r="1321" customHeight="1" spans="14:24">
      <c r="N1321" s="26"/>
      <c r="P1321" s="26"/>
      <c r="Q1321" s="26"/>
      <c r="R1321" s="26"/>
      <c r="S1321" s="26"/>
      <c r="X1321" s="2"/>
    </row>
    <row r="1322" customHeight="1" spans="14:24">
      <c r="N1322" s="26"/>
      <c r="P1322" s="26"/>
      <c r="Q1322" s="26"/>
      <c r="R1322" s="26"/>
      <c r="S1322" s="26"/>
      <c r="X1322" s="2"/>
    </row>
    <row r="1323" customHeight="1" spans="14:24">
      <c r="N1323" s="26"/>
      <c r="P1323" s="26"/>
      <c r="Q1323" s="26"/>
      <c r="R1323" s="26"/>
      <c r="S1323" s="26"/>
      <c r="X1323" s="2"/>
    </row>
    <row r="1324" customHeight="1" spans="14:24">
      <c r="N1324" s="26"/>
      <c r="P1324" s="26"/>
      <c r="Q1324" s="26"/>
      <c r="R1324" s="26"/>
      <c r="S1324" s="26"/>
      <c r="X1324" s="2"/>
    </row>
    <row r="1325" customHeight="1" spans="14:24">
      <c r="N1325" s="26"/>
      <c r="P1325" s="26"/>
      <c r="Q1325" s="26"/>
      <c r="R1325" s="26"/>
      <c r="S1325" s="26"/>
      <c r="X1325" s="2"/>
    </row>
    <row r="1326" customHeight="1" spans="14:24">
      <c r="N1326" s="26"/>
      <c r="P1326" s="26"/>
      <c r="Q1326" s="26"/>
      <c r="R1326" s="26"/>
      <c r="S1326" s="26"/>
      <c r="X1326" s="2"/>
    </row>
    <row r="1327" customHeight="1" spans="14:24">
      <c r="N1327" s="26"/>
      <c r="P1327" s="26"/>
      <c r="Q1327" s="26"/>
      <c r="R1327" s="26"/>
      <c r="S1327" s="26"/>
      <c r="X1327" s="2"/>
    </row>
    <row r="1328" customHeight="1" spans="14:24">
      <c r="N1328" s="26"/>
      <c r="P1328" s="26"/>
      <c r="Q1328" s="26"/>
      <c r="R1328" s="26"/>
      <c r="S1328" s="26"/>
      <c r="X1328" s="2"/>
    </row>
    <row r="1329" customHeight="1" spans="14:24">
      <c r="N1329" s="26"/>
      <c r="P1329" s="26"/>
      <c r="Q1329" s="26"/>
      <c r="R1329" s="26"/>
      <c r="S1329" s="26"/>
      <c r="X1329" s="2"/>
    </row>
    <row r="1330" customHeight="1" spans="14:24">
      <c r="N1330" s="26"/>
      <c r="P1330" s="26"/>
      <c r="Q1330" s="26"/>
      <c r="R1330" s="26"/>
      <c r="S1330" s="26"/>
      <c r="X1330" s="2"/>
    </row>
    <row r="1331" customHeight="1" spans="14:24">
      <c r="N1331" s="26"/>
      <c r="P1331" s="26"/>
      <c r="Q1331" s="26"/>
      <c r="R1331" s="26"/>
      <c r="S1331" s="26"/>
      <c r="X1331" s="2"/>
    </row>
    <row r="1332" customHeight="1" spans="14:24">
      <c r="N1332" s="26"/>
      <c r="P1332" s="26"/>
      <c r="Q1332" s="26"/>
      <c r="R1332" s="26"/>
      <c r="S1332" s="26"/>
      <c r="X1332" s="2"/>
    </row>
    <row r="1333" customHeight="1" spans="14:24">
      <c r="N1333" s="26"/>
      <c r="P1333" s="26"/>
      <c r="Q1333" s="26"/>
      <c r="R1333" s="26"/>
      <c r="S1333" s="26"/>
      <c r="X1333" s="2"/>
    </row>
    <row r="1334" customHeight="1" spans="14:24">
      <c r="N1334" s="26"/>
      <c r="P1334" s="26"/>
      <c r="Q1334" s="26"/>
      <c r="R1334" s="26"/>
      <c r="S1334" s="26"/>
      <c r="X1334" s="2"/>
    </row>
    <row r="1335" customHeight="1" spans="14:24">
      <c r="N1335" s="26"/>
      <c r="P1335" s="26"/>
      <c r="Q1335" s="26"/>
      <c r="R1335" s="26"/>
      <c r="S1335" s="26"/>
      <c r="X1335" s="2"/>
    </row>
    <row r="1336" customHeight="1" spans="14:24">
      <c r="N1336" s="26"/>
      <c r="P1336" s="26"/>
      <c r="Q1336" s="26"/>
      <c r="R1336" s="26"/>
      <c r="S1336" s="26"/>
      <c r="X1336" s="2"/>
    </row>
    <row r="1337" customHeight="1" spans="14:24">
      <c r="N1337" s="26"/>
      <c r="P1337" s="26"/>
      <c r="Q1337" s="26"/>
      <c r="R1337" s="26"/>
      <c r="S1337" s="26"/>
      <c r="X1337" s="2"/>
    </row>
    <row r="1338" customHeight="1" spans="14:24">
      <c r="N1338" s="26"/>
      <c r="P1338" s="26"/>
      <c r="Q1338" s="26"/>
      <c r="R1338" s="26"/>
      <c r="S1338" s="26"/>
      <c r="X1338" s="2"/>
    </row>
    <row r="1339" customHeight="1" spans="14:24">
      <c r="N1339" s="26"/>
      <c r="P1339" s="26"/>
      <c r="Q1339" s="26"/>
      <c r="R1339" s="26"/>
      <c r="S1339" s="26"/>
      <c r="X1339" s="2"/>
    </row>
    <row r="1340" customHeight="1" spans="14:24">
      <c r="N1340" s="26"/>
      <c r="P1340" s="26"/>
      <c r="Q1340" s="26"/>
      <c r="R1340" s="26"/>
      <c r="S1340" s="26"/>
      <c r="X1340" s="2"/>
    </row>
    <row r="1341" customHeight="1" spans="14:24">
      <c r="N1341" s="26"/>
      <c r="P1341" s="26"/>
      <c r="Q1341" s="26"/>
      <c r="R1341" s="26"/>
      <c r="S1341" s="26"/>
      <c r="X1341" s="2"/>
    </row>
    <row r="1342" customHeight="1" spans="14:24">
      <c r="N1342" s="26"/>
      <c r="P1342" s="26"/>
      <c r="Q1342" s="26"/>
      <c r="R1342" s="26"/>
      <c r="S1342" s="26"/>
      <c r="X1342" s="2"/>
    </row>
    <row r="1343" customHeight="1" spans="14:24">
      <c r="N1343" s="26"/>
      <c r="P1343" s="26"/>
      <c r="Q1343" s="26"/>
      <c r="R1343" s="26"/>
      <c r="S1343" s="26"/>
      <c r="X1343" s="2"/>
    </row>
    <row r="1344" customHeight="1" spans="14:24">
      <c r="N1344" s="26"/>
      <c r="P1344" s="26"/>
      <c r="Q1344" s="26"/>
      <c r="R1344" s="26"/>
      <c r="S1344" s="26"/>
      <c r="X1344" s="2"/>
    </row>
    <row r="1345" customHeight="1" spans="14:24">
      <c r="N1345" s="26"/>
      <c r="P1345" s="26"/>
      <c r="Q1345" s="26"/>
      <c r="R1345" s="26"/>
      <c r="S1345" s="26"/>
      <c r="X1345" s="2"/>
    </row>
    <row r="1346" customHeight="1" spans="14:24">
      <c r="N1346" s="26"/>
      <c r="P1346" s="26"/>
      <c r="Q1346" s="26"/>
      <c r="R1346" s="26"/>
      <c r="S1346" s="26"/>
      <c r="X1346" s="2"/>
    </row>
    <row r="1347" customHeight="1" spans="14:24">
      <c r="N1347" s="26"/>
      <c r="P1347" s="26"/>
      <c r="Q1347" s="26"/>
      <c r="R1347" s="26"/>
      <c r="S1347" s="26"/>
      <c r="X1347" s="2"/>
    </row>
    <row r="1348" customHeight="1" spans="14:24">
      <c r="N1348" s="26"/>
      <c r="P1348" s="26"/>
      <c r="Q1348" s="26"/>
      <c r="R1348" s="26"/>
      <c r="S1348" s="26"/>
      <c r="X1348" s="2"/>
    </row>
    <row r="1349" customHeight="1" spans="14:24">
      <c r="N1349" s="26"/>
      <c r="P1349" s="26"/>
      <c r="Q1349" s="26"/>
      <c r="R1349" s="26"/>
      <c r="S1349" s="26"/>
      <c r="X1349" s="2"/>
    </row>
    <row r="1350" customHeight="1" spans="14:24">
      <c r="N1350" s="26"/>
      <c r="P1350" s="26"/>
      <c r="Q1350" s="26"/>
      <c r="R1350" s="26"/>
      <c r="S1350" s="26"/>
      <c r="X1350" s="2"/>
    </row>
    <row r="1351" customHeight="1" spans="14:24">
      <c r="N1351" s="26"/>
      <c r="P1351" s="26"/>
      <c r="Q1351" s="26"/>
      <c r="R1351" s="26"/>
      <c r="S1351" s="26"/>
      <c r="X1351" s="2"/>
    </row>
    <row r="1352" customHeight="1" spans="14:24">
      <c r="N1352" s="26"/>
      <c r="P1352" s="26"/>
      <c r="Q1352" s="26"/>
      <c r="R1352" s="26"/>
      <c r="S1352" s="26"/>
      <c r="X1352" s="2"/>
    </row>
    <row r="1353" customHeight="1" spans="14:24">
      <c r="N1353" s="26"/>
      <c r="P1353" s="26"/>
      <c r="Q1353" s="26"/>
      <c r="R1353" s="26"/>
      <c r="S1353" s="26"/>
      <c r="X1353" s="2"/>
    </row>
    <row r="1354" customHeight="1" spans="14:24">
      <c r="N1354" s="26"/>
      <c r="P1354" s="26"/>
      <c r="Q1354" s="26"/>
      <c r="R1354" s="26"/>
      <c r="S1354" s="26"/>
      <c r="X1354" s="2"/>
    </row>
    <row r="1355" customHeight="1" spans="14:24">
      <c r="N1355" s="26"/>
      <c r="P1355" s="26"/>
      <c r="Q1355" s="26"/>
      <c r="R1355" s="26"/>
      <c r="S1355" s="26"/>
      <c r="X1355" s="2"/>
    </row>
    <row r="1356" customHeight="1" spans="14:24">
      <c r="N1356" s="26"/>
      <c r="P1356" s="26"/>
      <c r="Q1356" s="26"/>
      <c r="R1356" s="26"/>
      <c r="S1356" s="26"/>
      <c r="X1356" s="2"/>
    </row>
    <row r="1357" customHeight="1" spans="14:24">
      <c r="N1357" s="26"/>
      <c r="P1357" s="26"/>
      <c r="Q1357" s="26"/>
      <c r="R1357" s="26"/>
      <c r="S1357" s="26"/>
      <c r="X1357" s="2"/>
    </row>
    <row r="1358" customHeight="1" spans="14:24">
      <c r="N1358" s="26"/>
      <c r="P1358" s="26"/>
      <c r="Q1358" s="26"/>
      <c r="R1358" s="26"/>
      <c r="S1358" s="26"/>
      <c r="X1358" s="2"/>
    </row>
    <row r="1359" customHeight="1" spans="14:24">
      <c r="N1359" s="26"/>
      <c r="P1359" s="26"/>
      <c r="Q1359" s="26"/>
      <c r="R1359" s="26"/>
      <c r="S1359" s="26"/>
      <c r="X1359" s="2"/>
    </row>
    <row r="1360" customHeight="1" spans="14:24">
      <c r="N1360" s="26"/>
      <c r="P1360" s="26"/>
      <c r="Q1360" s="26"/>
      <c r="R1360" s="26"/>
      <c r="S1360" s="26"/>
      <c r="X1360" s="2"/>
    </row>
    <row r="1361" customHeight="1" spans="14:24">
      <c r="N1361" s="26"/>
      <c r="P1361" s="26"/>
      <c r="Q1361" s="26"/>
      <c r="R1361" s="26"/>
      <c r="S1361" s="26"/>
      <c r="X1361" s="2"/>
    </row>
    <row r="1362" customHeight="1" spans="14:24">
      <c r="N1362" s="26"/>
      <c r="P1362" s="26"/>
      <c r="Q1362" s="26"/>
      <c r="R1362" s="26"/>
      <c r="S1362" s="26"/>
      <c r="X1362" s="2"/>
    </row>
    <row r="1363" customHeight="1" spans="14:24">
      <c r="N1363" s="26"/>
      <c r="P1363" s="26"/>
      <c r="Q1363" s="26"/>
      <c r="R1363" s="26"/>
      <c r="S1363" s="26"/>
      <c r="X1363" s="2"/>
    </row>
    <row r="1364" customHeight="1" spans="14:24">
      <c r="N1364" s="26"/>
      <c r="P1364" s="26"/>
      <c r="Q1364" s="26"/>
      <c r="R1364" s="26"/>
      <c r="S1364" s="26"/>
      <c r="X1364" s="2"/>
    </row>
    <row r="1365" customHeight="1" spans="14:24">
      <c r="N1365" s="26"/>
      <c r="P1365" s="26"/>
      <c r="Q1365" s="26"/>
      <c r="R1365" s="26"/>
      <c r="S1365" s="26"/>
      <c r="X1365" s="2"/>
    </row>
    <row r="1366" customHeight="1" spans="14:24">
      <c r="N1366" s="26"/>
      <c r="P1366" s="26"/>
      <c r="Q1366" s="26"/>
      <c r="R1366" s="26"/>
      <c r="S1366" s="26"/>
      <c r="X1366" s="2"/>
    </row>
    <row r="1367" customHeight="1" spans="14:24">
      <c r="N1367" s="26"/>
      <c r="P1367" s="26"/>
      <c r="Q1367" s="26"/>
      <c r="R1367" s="26"/>
      <c r="S1367" s="26"/>
      <c r="X1367" s="2"/>
    </row>
    <row r="1368" customHeight="1" spans="14:24">
      <c r="N1368" s="26"/>
      <c r="P1368" s="26"/>
      <c r="Q1368" s="26"/>
      <c r="R1368" s="26"/>
      <c r="S1368" s="26"/>
      <c r="X1368" s="2"/>
    </row>
    <row r="1369" customHeight="1" spans="14:24">
      <c r="N1369" s="26"/>
      <c r="P1369" s="26"/>
      <c r="Q1369" s="26"/>
      <c r="R1369" s="26"/>
      <c r="S1369" s="26"/>
      <c r="X1369" s="2"/>
    </row>
    <row r="1370" customHeight="1" spans="14:24">
      <c r="N1370" s="26"/>
      <c r="P1370" s="26"/>
      <c r="Q1370" s="26"/>
      <c r="R1370" s="26"/>
      <c r="S1370" s="26"/>
      <c r="X1370" s="2"/>
    </row>
    <row r="1371" customHeight="1" spans="14:24">
      <c r="N1371" s="26"/>
      <c r="P1371" s="26"/>
      <c r="Q1371" s="26"/>
      <c r="R1371" s="26"/>
      <c r="S1371" s="26"/>
      <c r="X1371" s="2"/>
    </row>
    <row r="1372" customHeight="1" spans="14:24">
      <c r="N1372" s="26"/>
      <c r="P1372" s="26"/>
      <c r="Q1372" s="26"/>
      <c r="R1372" s="26"/>
      <c r="S1372" s="26"/>
      <c r="X1372" s="2"/>
    </row>
    <row r="1373" customHeight="1" spans="14:24">
      <c r="N1373" s="26"/>
      <c r="P1373" s="26"/>
      <c r="Q1373" s="26"/>
      <c r="R1373" s="26"/>
      <c r="S1373" s="26"/>
      <c r="X1373" s="2"/>
    </row>
    <row r="1374" customHeight="1" spans="14:24">
      <c r="N1374" s="26"/>
      <c r="P1374" s="26"/>
      <c r="Q1374" s="26"/>
      <c r="R1374" s="26"/>
      <c r="S1374" s="26"/>
      <c r="X1374" s="2"/>
    </row>
    <row r="1375" customHeight="1" spans="14:24">
      <c r="N1375" s="26"/>
      <c r="P1375" s="26"/>
      <c r="Q1375" s="26"/>
      <c r="R1375" s="26"/>
      <c r="S1375" s="26"/>
      <c r="X1375" s="2"/>
    </row>
    <row r="1376" customHeight="1" spans="14:24">
      <c r="N1376" s="26"/>
      <c r="P1376" s="26"/>
      <c r="Q1376" s="26"/>
      <c r="R1376" s="26"/>
      <c r="S1376" s="26"/>
      <c r="X1376" s="2"/>
    </row>
    <row r="1377" customHeight="1" spans="14:24">
      <c r="N1377" s="26"/>
      <c r="P1377" s="26"/>
      <c r="Q1377" s="26"/>
      <c r="R1377" s="26"/>
      <c r="S1377" s="26"/>
      <c r="X1377" s="2"/>
    </row>
    <row r="1378" customHeight="1" spans="14:24">
      <c r="N1378" s="26"/>
      <c r="P1378" s="26"/>
      <c r="Q1378" s="26"/>
      <c r="R1378" s="26"/>
      <c r="S1378" s="26"/>
      <c r="X1378" s="2"/>
    </row>
    <row r="1379" customHeight="1" spans="14:24">
      <c r="N1379" s="26"/>
      <c r="P1379" s="26"/>
      <c r="Q1379" s="26"/>
      <c r="R1379" s="26"/>
      <c r="S1379" s="26"/>
      <c r="X1379" s="2"/>
    </row>
    <row r="1380" customHeight="1" spans="14:24">
      <c r="N1380" s="26"/>
      <c r="P1380" s="26"/>
      <c r="Q1380" s="26"/>
      <c r="R1380" s="26"/>
      <c r="S1380" s="26"/>
      <c r="X1380" s="2"/>
    </row>
    <row r="1381" customHeight="1" spans="14:24">
      <c r="N1381" s="26"/>
      <c r="P1381" s="26"/>
      <c r="Q1381" s="26"/>
      <c r="R1381" s="26"/>
      <c r="S1381" s="26"/>
      <c r="X1381" s="2"/>
    </row>
    <row r="1382" customHeight="1" spans="14:24">
      <c r="N1382" s="26"/>
      <c r="P1382" s="26"/>
      <c r="Q1382" s="26"/>
      <c r="R1382" s="26"/>
      <c r="S1382" s="26"/>
      <c r="X1382" s="2"/>
    </row>
    <row r="1383" customHeight="1" spans="14:24">
      <c r="N1383" s="26"/>
      <c r="P1383" s="26"/>
      <c r="Q1383" s="26"/>
      <c r="R1383" s="26"/>
      <c r="S1383" s="26"/>
      <c r="X1383" s="2"/>
    </row>
    <row r="1384" customHeight="1" spans="14:24">
      <c r="N1384" s="26"/>
      <c r="P1384" s="26"/>
      <c r="Q1384" s="26"/>
      <c r="R1384" s="26"/>
      <c r="S1384" s="26"/>
      <c r="X1384" s="2"/>
    </row>
    <row r="1385" customHeight="1" spans="14:24">
      <c r="N1385" s="26"/>
      <c r="P1385" s="26"/>
      <c r="Q1385" s="26"/>
      <c r="R1385" s="26"/>
      <c r="S1385" s="26"/>
      <c r="X1385" s="2"/>
    </row>
    <row r="1386" customHeight="1" spans="14:24">
      <c r="N1386" s="26"/>
      <c r="P1386" s="26"/>
      <c r="Q1386" s="26"/>
      <c r="R1386" s="26"/>
      <c r="S1386" s="26"/>
      <c r="X1386" s="2"/>
    </row>
    <row r="1387" customHeight="1" spans="14:24">
      <c r="N1387" s="26"/>
      <c r="P1387" s="26"/>
      <c r="Q1387" s="26"/>
      <c r="R1387" s="26"/>
      <c r="S1387" s="26"/>
      <c r="X1387" s="2"/>
    </row>
    <row r="1388" customHeight="1" spans="14:24">
      <c r="N1388" s="26"/>
      <c r="P1388" s="26"/>
      <c r="Q1388" s="26"/>
      <c r="R1388" s="26"/>
      <c r="S1388" s="26"/>
      <c r="X1388" s="2"/>
    </row>
    <row r="1389" customHeight="1" spans="14:24">
      <c r="N1389" s="26"/>
      <c r="P1389" s="26"/>
      <c r="Q1389" s="26"/>
      <c r="R1389" s="26"/>
      <c r="S1389" s="26"/>
      <c r="X1389" s="2"/>
    </row>
    <row r="1390" customHeight="1" spans="14:24">
      <c r="N1390" s="26"/>
      <c r="P1390" s="26"/>
      <c r="Q1390" s="26"/>
      <c r="R1390" s="26"/>
      <c r="S1390" s="26"/>
      <c r="X1390" s="2"/>
    </row>
    <row r="1391" customHeight="1" spans="14:24">
      <c r="N1391" s="26"/>
      <c r="P1391" s="26"/>
      <c r="Q1391" s="26"/>
      <c r="R1391" s="26"/>
      <c r="S1391" s="26"/>
      <c r="X1391" s="2"/>
    </row>
    <row r="1392" customHeight="1" spans="14:24">
      <c r="N1392" s="26"/>
      <c r="P1392" s="26"/>
      <c r="Q1392" s="26"/>
      <c r="R1392" s="26"/>
      <c r="S1392" s="26"/>
      <c r="X1392" s="2"/>
    </row>
    <row r="1393" customHeight="1" spans="14:24">
      <c r="N1393" s="26"/>
      <c r="P1393" s="26"/>
      <c r="Q1393" s="26"/>
      <c r="R1393" s="26"/>
      <c r="S1393" s="26"/>
      <c r="X1393" s="2"/>
    </row>
    <row r="1394" customHeight="1" spans="14:24">
      <c r="N1394" s="26"/>
      <c r="P1394" s="26"/>
      <c r="Q1394" s="26"/>
      <c r="R1394" s="26"/>
      <c r="S1394" s="26"/>
      <c r="X1394" s="2"/>
    </row>
    <row r="1395" customHeight="1" spans="14:24">
      <c r="N1395" s="26"/>
      <c r="P1395" s="26"/>
      <c r="Q1395" s="26"/>
      <c r="R1395" s="26"/>
      <c r="S1395" s="26"/>
      <c r="X1395" s="2"/>
    </row>
    <row r="1396" customHeight="1" spans="14:24">
      <c r="N1396" s="26"/>
      <c r="P1396" s="26"/>
      <c r="Q1396" s="26"/>
      <c r="R1396" s="26"/>
      <c r="S1396" s="26"/>
      <c r="X1396" s="2"/>
    </row>
    <row r="1397" customHeight="1" spans="14:24">
      <c r="N1397" s="26"/>
      <c r="P1397" s="26"/>
      <c r="Q1397" s="26"/>
      <c r="R1397" s="26"/>
      <c r="S1397" s="26"/>
      <c r="X1397" s="2"/>
    </row>
    <row r="1398" customHeight="1" spans="14:24">
      <c r="N1398" s="26"/>
      <c r="P1398" s="26"/>
      <c r="Q1398" s="26"/>
      <c r="R1398" s="26"/>
      <c r="S1398" s="26"/>
      <c r="X1398" s="2"/>
    </row>
    <row r="1399" customHeight="1" spans="14:24">
      <c r="N1399" s="26"/>
      <c r="P1399" s="26"/>
      <c r="Q1399" s="26"/>
      <c r="R1399" s="26"/>
      <c r="S1399" s="26"/>
      <c r="X1399" s="2"/>
    </row>
    <row r="1400" customHeight="1" spans="14:24">
      <c r="N1400" s="26"/>
      <c r="P1400" s="26"/>
      <c r="Q1400" s="26"/>
      <c r="R1400" s="26"/>
      <c r="S1400" s="26"/>
      <c r="X1400" s="2"/>
    </row>
    <row r="1401" customHeight="1" spans="14:24">
      <c r="N1401" s="26"/>
      <c r="P1401" s="26"/>
      <c r="Q1401" s="26"/>
      <c r="R1401" s="26"/>
      <c r="S1401" s="26"/>
      <c r="X1401" s="2"/>
    </row>
    <row r="1402" customHeight="1" spans="14:24">
      <c r="N1402" s="26"/>
      <c r="P1402" s="26"/>
      <c r="Q1402" s="26"/>
      <c r="R1402" s="26"/>
      <c r="S1402" s="26"/>
      <c r="X1402" s="2"/>
    </row>
    <row r="1403" customHeight="1" spans="14:24">
      <c r="N1403" s="26"/>
      <c r="P1403" s="26"/>
      <c r="Q1403" s="26"/>
      <c r="R1403" s="26"/>
      <c r="S1403" s="26"/>
      <c r="X1403" s="2"/>
    </row>
    <row r="1404" customHeight="1" spans="14:24">
      <c r="N1404" s="26"/>
      <c r="P1404" s="26"/>
      <c r="Q1404" s="26"/>
      <c r="R1404" s="26"/>
      <c r="S1404" s="26"/>
      <c r="X1404" s="2"/>
    </row>
    <row r="1405" customHeight="1" spans="14:24">
      <c r="N1405" s="26"/>
      <c r="P1405" s="26"/>
      <c r="Q1405" s="26"/>
      <c r="R1405" s="26"/>
      <c r="S1405" s="26"/>
      <c r="X1405" s="2"/>
    </row>
    <row r="1406" customHeight="1" spans="14:24">
      <c r="N1406" s="26"/>
      <c r="P1406" s="26"/>
      <c r="Q1406" s="26"/>
      <c r="R1406" s="26"/>
      <c r="S1406" s="26"/>
      <c r="X1406" s="2"/>
    </row>
    <row r="1407" customHeight="1" spans="14:24">
      <c r="N1407" s="26"/>
      <c r="P1407" s="26"/>
      <c r="Q1407" s="26"/>
      <c r="R1407" s="26"/>
      <c r="S1407" s="26"/>
      <c r="X1407" s="2"/>
    </row>
    <row r="1408" customHeight="1" spans="14:24">
      <c r="N1408" s="26"/>
      <c r="P1408" s="26"/>
      <c r="Q1408" s="26"/>
      <c r="R1408" s="26"/>
      <c r="S1408" s="26"/>
      <c r="X1408" s="2"/>
    </row>
    <row r="1409" customHeight="1" spans="14:24">
      <c r="N1409" s="26"/>
      <c r="P1409" s="26"/>
      <c r="Q1409" s="26"/>
      <c r="R1409" s="26"/>
      <c r="S1409" s="26"/>
      <c r="X1409" s="2"/>
    </row>
    <row r="1410" customHeight="1" spans="14:24">
      <c r="N1410" s="26"/>
      <c r="P1410" s="26"/>
      <c r="Q1410" s="26"/>
      <c r="R1410" s="26"/>
      <c r="S1410" s="26"/>
      <c r="X1410" s="2"/>
    </row>
    <row r="1411" customHeight="1" spans="14:24">
      <c r="N1411" s="26"/>
      <c r="P1411" s="26"/>
      <c r="Q1411" s="26"/>
      <c r="R1411" s="26"/>
      <c r="S1411" s="26"/>
      <c r="X1411" s="2"/>
    </row>
    <row r="1412" customHeight="1" spans="14:24">
      <c r="N1412" s="26"/>
      <c r="P1412" s="26"/>
      <c r="Q1412" s="26"/>
      <c r="R1412" s="26"/>
      <c r="S1412" s="26"/>
      <c r="X1412" s="2"/>
    </row>
    <row r="1413" customHeight="1" spans="14:24">
      <c r="N1413" s="26"/>
      <c r="P1413" s="26"/>
      <c r="Q1413" s="26"/>
      <c r="R1413" s="26"/>
      <c r="S1413" s="26"/>
      <c r="X1413" s="2"/>
    </row>
    <row r="1414" customHeight="1" spans="14:24">
      <c r="N1414" s="26"/>
      <c r="P1414" s="26"/>
      <c r="Q1414" s="26"/>
      <c r="R1414" s="26"/>
      <c r="S1414" s="26"/>
      <c r="X1414" s="2"/>
    </row>
    <row r="1415" customHeight="1" spans="14:24">
      <c r="N1415" s="26"/>
      <c r="P1415" s="26"/>
      <c r="Q1415" s="26"/>
      <c r="R1415" s="26"/>
      <c r="S1415" s="26"/>
      <c r="X1415" s="2"/>
    </row>
    <row r="1416" customHeight="1" spans="14:24">
      <c r="N1416" s="26"/>
      <c r="P1416" s="26"/>
      <c r="Q1416" s="26"/>
      <c r="R1416" s="26"/>
      <c r="S1416" s="26"/>
      <c r="X1416" s="2"/>
    </row>
    <row r="1417" customHeight="1" spans="14:24">
      <c r="N1417" s="26"/>
      <c r="P1417" s="26"/>
      <c r="Q1417" s="26"/>
      <c r="R1417" s="26"/>
      <c r="S1417" s="26"/>
      <c r="X1417" s="2"/>
    </row>
    <row r="1418" customHeight="1" spans="14:24">
      <c r="N1418" s="26"/>
      <c r="P1418" s="26"/>
      <c r="Q1418" s="26"/>
      <c r="R1418" s="26"/>
      <c r="S1418" s="26"/>
      <c r="X1418" s="2"/>
    </row>
    <row r="1419" customHeight="1" spans="14:24">
      <c r="N1419" s="26"/>
      <c r="P1419" s="26"/>
      <c r="Q1419" s="26"/>
      <c r="R1419" s="26"/>
      <c r="S1419" s="26"/>
      <c r="X1419" s="2"/>
    </row>
    <row r="1420" customHeight="1" spans="14:24">
      <c r="N1420" s="26"/>
      <c r="P1420" s="26"/>
      <c r="Q1420" s="26"/>
      <c r="R1420" s="26"/>
      <c r="S1420" s="26"/>
      <c r="X1420" s="2"/>
    </row>
    <row r="1421" customHeight="1" spans="14:24">
      <c r="N1421" s="26"/>
      <c r="P1421" s="26"/>
      <c r="Q1421" s="26"/>
      <c r="R1421" s="26"/>
      <c r="S1421" s="26"/>
      <c r="X1421" s="2"/>
    </row>
    <row r="1422" customHeight="1" spans="14:24">
      <c r="N1422" s="26"/>
      <c r="P1422" s="26"/>
      <c r="Q1422" s="26"/>
      <c r="R1422" s="26"/>
      <c r="S1422" s="26"/>
      <c r="X1422" s="2"/>
    </row>
    <row r="1423" customHeight="1" spans="14:24">
      <c r="N1423" s="26"/>
      <c r="P1423" s="26"/>
      <c r="Q1423" s="26"/>
      <c r="R1423" s="26"/>
      <c r="S1423" s="26"/>
      <c r="X1423" s="2"/>
    </row>
    <row r="1424" customHeight="1" spans="14:24">
      <c r="N1424" s="26"/>
      <c r="P1424" s="26"/>
      <c r="Q1424" s="26"/>
      <c r="R1424" s="26"/>
      <c r="S1424" s="26"/>
      <c r="X1424" s="2"/>
    </row>
    <row r="1425" customHeight="1" spans="14:24">
      <c r="N1425" s="26"/>
      <c r="P1425" s="26"/>
      <c r="Q1425" s="26"/>
      <c r="R1425" s="26"/>
      <c r="S1425" s="26"/>
      <c r="X1425" s="2"/>
    </row>
    <row r="1426" customHeight="1" spans="14:24">
      <c r="N1426" s="26"/>
      <c r="P1426" s="26"/>
      <c r="Q1426" s="26"/>
      <c r="R1426" s="26"/>
      <c r="S1426" s="26"/>
      <c r="X1426" s="2"/>
    </row>
    <row r="1427" customHeight="1" spans="14:24">
      <c r="N1427" s="26"/>
      <c r="P1427" s="26"/>
      <c r="Q1427" s="26"/>
      <c r="R1427" s="26"/>
      <c r="S1427" s="26"/>
      <c r="X1427" s="2"/>
    </row>
    <row r="1428" customHeight="1" spans="14:24">
      <c r="N1428" s="26"/>
      <c r="P1428" s="26"/>
      <c r="Q1428" s="26"/>
      <c r="R1428" s="26"/>
      <c r="S1428" s="26"/>
      <c r="X1428" s="2"/>
    </row>
    <row r="1429" customHeight="1" spans="14:24">
      <c r="N1429" s="26"/>
      <c r="P1429" s="26"/>
      <c r="Q1429" s="26"/>
      <c r="R1429" s="26"/>
      <c r="S1429" s="26"/>
      <c r="X1429" s="2"/>
    </row>
    <row r="1430" customHeight="1" spans="14:24">
      <c r="N1430" s="26"/>
      <c r="P1430" s="26"/>
      <c r="Q1430" s="26"/>
      <c r="R1430" s="26"/>
      <c r="S1430" s="26"/>
      <c r="X1430" s="2"/>
    </row>
    <row r="1431" customHeight="1" spans="14:24">
      <c r="N1431" s="26"/>
      <c r="P1431" s="26"/>
      <c r="Q1431" s="26"/>
      <c r="R1431" s="26"/>
      <c r="S1431" s="26"/>
      <c r="X1431" s="2"/>
    </row>
    <row r="1432" customHeight="1" spans="14:24">
      <c r="N1432" s="26"/>
      <c r="P1432" s="26"/>
      <c r="Q1432" s="26"/>
      <c r="R1432" s="26"/>
      <c r="S1432" s="26"/>
      <c r="X1432" s="2"/>
    </row>
    <row r="1433" customHeight="1" spans="14:24">
      <c r="N1433" s="26"/>
      <c r="P1433" s="26"/>
      <c r="Q1433" s="26"/>
      <c r="R1433" s="26"/>
      <c r="S1433" s="26"/>
      <c r="X1433" s="2"/>
    </row>
    <row r="1434" customHeight="1" spans="14:24">
      <c r="N1434" s="26"/>
      <c r="P1434" s="26"/>
      <c r="Q1434" s="26"/>
      <c r="R1434" s="26"/>
      <c r="S1434" s="26"/>
      <c r="X1434" s="2"/>
    </row>
    <row r="1435" customHeight="1" spans="14:24">
      <c r="N1435" s="26"/>
      <c r="P1435" s="26"/>
      <c r="Q1435" s="26"/>
      <c r="R1435" s="26"/>
      <c r="S1435" s="26"/>
      <c r="X1435" s="2"/>
    </row>
    <row r="1436" customHeight="1" spans="14:24">
      <c r="N1436" s="26"/>
      <c r="P1436" s="26"/>
      <c r="Q1436" s="26"/>
      <c r="R1436" s="26"/>
      <c r="S1436" s="26"/>
      <c r="X1436" s="2"/>
    </row>
    <row r="1437" customHeight="1" spans="14:24">
      <c r="N1437" s="26"/>
      <c r="P1437" s="26"/>
      <c r="Q1437" s="26"/>
      <c r="R1437" s="26"/>
      <c r="S1437" s="26"/>
      <c r="X1437" s="2"/>
    </row>
    <row r="1438" customHeight="1" spans="14:24">
      <c r="N1438" s="26"/>
      <c r="P1438" s="26"/>
      <c r="Q1438" s="26"/>
      <c r="R1438" s="26"/>
      <c r="S1438" s="26"/>
      <c r="X1438" s="2"/>
    </row>
    <row r="1439" customHeight="1" spans="14:24">
      <c r="N1439" s="26"/>
      <c r="P1439" s="26"/>
      <c r="Q1439" s="26"/>
      <c r="R1439" s="26"/>
      <c r="S1439" s="26"/>
      <c r="X1439" s="2"/>
    </row>
    <row r="1440" customHeight="1" spans="14:24">
      <c r="N1440" s="26"/>
      <c r="P1440" s="26"/>
      <c r="Q1440" s="26"/>
      <c r="R1440" s="26"/>
      <c r="S1440" s="26"/>
      <c r="X1440" s="2"/>
    </row>
    <row r="1441" customHeight="1" spans="14:24">
      <c r="N1441" s="26"/>
      <c r="P1441" s="26"/>
      <c r="Q1441" s="26"/>
      <c r="R1441" s="26"/>
      <c r="S1441" s="26"/>
      <c r="X1441" s="2"/>
    </row>
    <row r="1442" customHeight="1" spans="14:24">
      <c r="N1442" s="26"/>
      <c r="P1442" s="26"/>
      <c r="Q1442" s="26"/>
      <c r="R1442" s="26"/>
      <c r="S1442" s="26"/>
      <c r="X1442" s="2"/>
    </row>
    <row r="1443" customHeight="1" spans="14:24">
      <c r="N1443" s="26"/>
      <c r="P1443" s="26"/>
      <c r="Q1443" s="26"/>
      <c r="R1443" s="26"/>
      <c r="S1443" s="26"/>
      <c r="X1443" s="2"/>
    </row>
    <row r="1444" customHeight="1" spans="14:24">
      <c r="N1444" s="26"/>
      <c r="P1444" s="26"/>
      <c r="Q1444" s="26"/>
      <c r="R1444" s="26"/>
      <c r="S1444" s="26"/>
      <c r="X1444" s="2"/>
    </row>
    <row r="1445" customHeight="1" spans="14:24">
      <c r="N1445" s="26"/>
      <c r="P1445" s="26"/>
      <c r="Q1445" s="26"/>
      <c r="R1445" s="26"/>
      <c r="S1445" s="26"/>
      <c r="X1445" s="2"/>
    </row>
    <row r="1446" customHeight="1" spans="14:24">
      <c r="N1446" s="26"/>
      <c r="P1446" s="26"/>
      <c r="Q1446" s="26"/>
      <c r="R1446" s="26"/>
      <c r="S1446" s="26"/>
      <c r="X1446" s="2"/>
    </row>
    <row r="1447" customHeight="1" spans="14:24">
      <c r="N1447" s="26"/>
      <c r="P1447" s="26"/>
      <c r="Q1447" s="26"/>
      <c r="R1447" s="26"/>
      <c r="S1447" s="26"/>
      <c r="X1447" s="2"/>
    </row>
    <row r="1448" customHeight="1" spans="14:24">
      <c r="N1448" s="26"/>
      <c r="P1448" s="26"/>
      <c r="Q1448" s="26"/>
      <c r="R1448" s="26"/>
      <c r="S1448" s="26"/>
      <c r="X1448" s="2"/>
    </row>
    <row r="1449" customHeight="1" spans="14:24">
      <c r="N1449" s="26"/>
      <c r="P1449" s="26"/>
      <c r="Q1449" s="26"/>
      <c r="R1449" s="26"/>
      <c r="S1449" s="26"/>
      <c r="X1449" s="2"/>
    </row>
    <row r="1450" customHeight="1" spans="14:24">
      <c r="N1450" s="26"/>
      <c r="P1450" s="26"/>
      <c r="Q1450" s="26"/>
      <c r="R1450" s="26"/>
      <c r="S1450" s="26"/>
      <c r="X1450" s="2"/>
    </row>
    <row r="1451" customHeight="1" spans="14:24">
      <c r="N1451" s="26"/>
      <c r="P1451" s="26"/>
      <c r="Q1451" s="26"/>
      <c r="R1451" s="26"/>
      <c r="S1451" s="26"/>
      <c r="X1451" s="2"/>
    </row>
    <row r="1452" customHeight="1" spans="14:24">
      <c r="N1452" s="26"/>
      <c r="P1452" s="26"/>
      <c r="Q1452" s="26"/>
      <c r="R1452" s="26"/>
      <c r="S1452" s="26"/>
      <c r="X1452" s="2"/>
    </row>
    <row r="1453" customHeight="1" spans="14:24">
      <c r="N1453" s="26"/>
      <c r="P1453" s="26"/>
      <c r="Q1453" s="26"/>
      <c r="R1453" s="26"/>
      <c r="S1453" s="26"/>
      <c r="X1453" s="2"/>
    </row>
    <row r="1454" customHeight="1" spans="14:24">
      <c r="N1454" s="26"/>
      <c r="P1454" s="26"/>
      <c r="Q1454" s="26"/>
      <c r="R1454" s="26"/>
      <c r="S1454" s="26"/>
      <c r="X1454" s="2"/>
    </row>
    <row r="1455" customHeight="1" spans="14:24">
      <c r="N1455" s="26"/>
      <c r="P1455" s="26"/>
      <c r="Q1455" s="26"/>
      <c r="R1455" s="26"/>
      <c r="S1455" s="26"/>
      <c r="X1455" s="2"/>
    </row>
    <row r="1456" customHeight="1" spans="14:24">
      <c r="N1456" s="26"/>
      <c r="P1456" s="26"/>
      <c r="Q1456" s="26"/>
      <c r="R1456" s="26"/>
      <c r="S1456" s="26"/>
      <c r="X1456" s="2"/>
    </row>
    <row r="1457" customHeight="1" spans="14:24">
      <c r="N1457" s="26"/>
      <c r="P1457" s="26"/>
      <c r="Q1457" s="26"/>
      <c r="R1457" s="26"/>
      <c r="S1457" s="26"/>
      <c r="X1457" s="2"/>
    </row>
    <row r="1458" customHeight="1" spans="14:24">
      <c r="N1458" s="26"/>
      <c r="P1458" s="26"/>
      <c r="Q1458" s="26"/>
      <c r="R1458" s="26"/>
      <c r="S1458" s="26"/>
      <c r="X1458" s="2"/>
    </row>
    <row r="1459" customHeight="1" spans="14:24">
      <c r="N1459" s="26"/>
      <c r="P1459" s="26"/>
      <c r="Q1459" s="26"/>
      <c r="R1459" s="26"/>
      <c r="S1459" s="26"/>
      <c r="X1459" s="2"/>
    </row>
    <row r="1460" customHeight="1" spans="14:24">
      <c r="N1460" s="26"/>
      <c r="P1460" s="26"/>
      <c r="Q1460" s="26"/>
      <c r="R1460" s="26"/>
      <c r="S1460" s="26"/>
      <c r="X1460" s="2"/>
    </row>
    <row r="1461" customHeight="1" spans="14:24">
      <c r="N1461" s="26"/>
      <c r="P1461" s="26"/>
      <c r="Q1461" s="26"/>
      <c r="R1461" s="26"/>
      <c r="S1461" s="26"/>
      <c r="X1461" s="2"/>
    </row>
    <row r="1462" customHeight="1" spans="14:24">
      <c r="N1462" s="26"/>
      <c r="P1462" s="26"/>
      <c r="Q1462" s="26"/>
      <c r="R1462" s="26"/>
      <c r="S1462" s="26"/>
      <c r="X1462" s="2"/>
    </row>
    <row r="1463" customHeight="1" spans="14:24">
      <c r="N1463" s="26"/>
      <c r="P1463" s="26"/>
      <c r="Q1463" s="26"/>
      <c r="R1463" s="26"/>
      <c r="S1463" s="26"/>
      <c r="X1463" s="2"/>
    </row>
    <row r="1464" customHeight="1" spans="14:24">
      <c r="N1464" s="26"/>
      <c r="P1464" s="26"/>
      <c r="Q1464" s="26"/>
      <c r="R1464" s="26"/>
      <c r="S1464" s="26"/>
      <c r="X1464" s="2"/>
    </row>
    <row r="1465" customHeight="1" spans="14:24">
      <c r="N1465" s="26"/>
      <c r="P1465" s="26"/>
      <c r="Q1465" s="26"/>
      <c r="R1465" s="26"/>
      <c r="S1465" s="26"/>
      <c r="X1465" s="2"/>
    </row>
    <row r="1466" customHeight="1" spans="14:24">
      <c r="N1466" s="26"/>
      <c r="P1466" s="26"/>
      <c r="Q1466" s="26"/>
      <c r="R1466" s="26"/>
      <c r="S1466" s="26"/>
      <c r="X1466" s="2"/>
    </row>
    <row r="1467" customHeight="1" spans="14:24">
      <c r="N1467" s="26"/>
      <c r="P1467" s="26"/>
      <c r="Q1467" s="26"/>
      <c r="R1467" s="26"/>
      <c r="S1467" s="26"/>
      <c r="X1467" s="2"/>
    </row>
    <row r="1468" customHeight="1" spans="14:24">
      <c r="N1468" s="26"/>
      <c r="P1468" s="26"/>
      <c r="Q1468" s="26"/>
      <c r="R1468" s="26"/>
      <c r="S1468" s="26"/>
      <c r="X1468" s="2"/>
    </row>
    <row r="1469" customHeight="1" spans="14:24">
      <c r="N1469" s="26"/>
      <c r="P1469" s="26"/>
      <c r="Q1469" s="26"/>
      <c r="R1469" s="26"/>
      <c r="S1469" s="26"/>
      <c r="X1469" s="2"/>
    </row>
    <row r="1470" customHeight="1" spans="14:24">
      <c r="N1470" s="26"/>
      <c r="P1470" s="26"/>
      <c r="Q1470" s="26"/>
      <c r="R1470" s="26"/>
      <c r="S1470" s="26"/>
      <c r="X1470" s="2"/>
    </row>
    <row r="1471" customHeight="1" spans="14:24">
      <c r="N1471" s="26"/>
      <c r="P1471" s="26"/>
      <c r="Q1471" s="26"/>
      <c r="R1471" s="26"/>
      <c r="S1471" s="26"/>
      <c r="X1471" s="2"/>
    </row>
    <row r="1472" customHeight="1" spans="14:24">
      <c r="N1472" s="26"/>
      <c r="P1472" s="26"/>
      <c r="Q1472" s="26"/>
      <c r="R1472" s="26"/>
      <c r="S1472" s="26"/>
      <c r="X1472" s="2"/>
    </row>
    <row r="1473" customHeight="1" spans="14:24">
      <c r="N1473" s="26"/>
      <c r="P1473" s="26"/>
      <c r="Q1473" s="26"/>
      <c r="R1473" s="26"/>
      <c r="S1473" s="26"/>
      <c r="X1473" s="2"/>
    </row>
    <row r="1474" customHeight="1" spans="14:24">
      <c r="N1474" s="26"/>
      <c r="P1474" s="26"/>
      <c r="Q1474" s="26"/>
      <c r="R1474" s="26"/>
      <c r="S1474" s="26"/>
      <c r="X1474" s="2"/>
    </row>
    <row r="1475" customHeight="1" spans="14:24">
      <c r="N1475" s="26"/>
      <c r="P1475" s="26"/>
      <c r="Q1475" s="26"/>
      <c r="R1475" s="26"/>
      <c r="S1475" s="26"/>
      <c r="X1475" s="2"/>
    </row>
    <row r="1476" customHeight="1" spans="14:24">
      <c r="N1476" s="26"/>
      <c r="P1476" s="26"/>
      <c r="Q1476" s="26"/>
      <c r="R1476" s="26"/>
      <c r="S1476" s="26"/>
      <c r="X1476" s="2"/>
    </row>
    <row r="1477" customHeight="1" spans="14:24">
      <c r="N1477" s="26"/>
      <c r="P1477" s="26"/>
      <c r="Q1477" s="26"/>
      <c r="R1477" s="26"/>
      <c r="S1477" s="26"/>
      <c r="X1477" s="2"/>
    </row>
    <row r="1478" customHeight="1" spans="14:24">
      <c r="N1478" s="26"/>
      <c r="P1478" s="26"/>
      <c r="Q1478" s="26"/>
      <c r="R1478" s="26"/>
      <c r="S1478" s="26"/>
      <c r="X1478" s="2"/>
    </row>
    <row r="1479" customHeight="1" spans="14:24">
      <c r="N1479" s="26"/>
      <c r="P1479" s="26"/>
      <c r="Q1479" s="26"/>
      <c r="R1479" s="26"/>
      <c r="S1479" s="26"/>
      <c r="X1479" s="2"/>
    </row>
    <row r="1480" customHeight="1" spans="14:24">
      <c r="N1480" s="26"/>
      <c r="P1480" s="26"/>
      <c r="Q1480" s="26"/>
      <c r="R1480" s="26"/>
      <c r="S1480" s="26"/>
      <c r="X1480" s="2"/>
    </row>
    <row r="1481" customHeight="1" spans="14:24">
      <c r="N1481" s="26"/>
      <c r="P1481" s="26"/>
      <c r="Q1481" s="26"/>
      <c r="R1481" s="26"/>
      <c r="S1481" s="26"/>
      <c r="X1481" s="2"/>
    </row>
    <row r="1482" customHeight="1" spans="14:24">
      <c r="N1482" s="26"/>
      <c r="P1482" s="26"/>
      <c r="Q1482" s="26"/>
      <c r="R1482" s="26"/>
      <c r="S1482" s="26"/>
      <c r="X1482" s="2"/>
    </row>
    <row r="1483" customHeight="1" spans="14:24">
      <c r="N1483" s="26"/>
      <c r="P1483" s="26"/>
      <c r="Q1483" s="26"/>
      <c r="R1483" s="26"/>
      <c r="S1483" s="26"/>
      <c r="X1483" s="2"/>
    </row>
    <row r="1484" customHeight="1" spans="14:24">
      <c r="N1484" s="26"/>
      <c r="P1484" s="26"/>
      <c r="Q1484" s="26"/>
      <c r="R1484" s="26"/>
      <c r="S1484" s="26"/>
      <c r="X1484" s="2"/>
    </row>
    <row r="1485" customHeight="1" spans="14:24">
      <c r="N1485" s="26"/>
      <c r="P1485" s="26"/>
      <c r="Q1485" s="26"/>
      <c r="R1485" s="26"/>
      <c r="S1485" s="26"/>
      <c r="X1485" s="2"/>
    </row>
    <row r="1486" customHeight="1" spans="14:24">
      <c r="N1486" s="26"/>
      <c r="P1486" s="26"/>
      <c r="Q1486" s="26"/>
      <c r="R1486" s="26"/>
      <c r="S1486" s="26"/>
      <c r="X1486" s="2"/>
    </row>
    <row r="1487" customHeight="1" spans="14:24">
      <c r="N1487" s="26"/>
      <c r="P1487" s="26"/>
      <c r="Q1487" s="26"/>
      <c r="R1487" s="26"/>
      <c r="S1487" s="26"/>
      <c r="X1487" s="2"/>
    </row>
    <row r="1488" customHeight="1" spans="14:24">
      <c r="N1488" s="26"/>
      <c r="P1488" s="26"/>
      <c r="Q1488" s="26"/>
      <c r="R1488" s="26"/>
      <c r="S1488" s="26"/>
      <c r="X1488" s="2"/>
    </row>
    <row r="1489" customHeight="1" spans="14:24">
      <c r="N1489" s="26"/>
      <c r="P1489" s="26"/>
      <c r="Q1489" s="26"/>
      <c r="R1489" s="26"/>
      <c r="S1489" s="26"/>
      <c r="X1489" s="2"/>
    </row>
    <row r="1490" customHeight="1" spans="14:24">
      <c r="N1490" s="26"/>
      <c r="P1490" s="26"/>
      <c r="Q1490" s="26"/>
      <c r="R1490" s="26"/>
      <c r="S1490" s="26"/>
      <c r="X1490" s="2"/>
    </row>
    <row r="1491" customHeight="1" spans="14:24">
      <c r="N1491" s="26"/>
      <c r="P1491" s="26"/>
      <c r="Q1491" s="26"/>
      <c r="R1491" s="26"/>
      <c r="S1491" s="26"/>
      <c r="X1491" s="2"/>
    </row>
    <row r="1492" customHeight="1" spans="14:24">
      <c r="N1492" s="26"/>
      <c r="P1492" s="26"/>
      <c r="Q1492" s="26"/>
      <c r="R1492" s="26"/>
      <c r="S1492" s="26"/>
      <c r="X1492" s="2"/>
    </row>
    <row r="1493" customHeight="1" spans="14:24">
      <c r="N1493" s="26"/>
      <c r="P1493" s="26"/>
      <c r="Q1493" s="26"/>
      <c r="R1493" s="26"/>
      <c r="S1493" s="26"/>
      <c r="X1493" s="2"/>
    </row>
    <row r="1494" customHeight="1" spans="14:24">
      <c r="N1494" s="26"/>
      <c r="P1494" s="26"/>
      <c r="Q1494" s="26"/>
      <c r="R1494" s="26"/>
      <c r="S1494" s="26"/>
      <c r="X1494" s="2"/>
    </row>
    <row r="1495" customHeight="1" spans="14:24">
      <c r="N1495" s="26"/>
      <c r="P1495" s="26"/>
      <c r="Q1495" s="26"/>
      <c r="R1495" s="26"/>
      <c r="S1495" s="26"/>
      <c r="X1495" s="2"/>
    </row>
    <row r="1496" customHeight="1" spans="14:24">
      <c r="N1496" s="26"/>
      <c r="P1496" s="26"/>
      <c r="Q1496" s="26"/>
      <c r="R1496" s="26"/>
      <c r="S1496" s="26"/>
      <c r="X1496" s="2"/>
    </row>
    <row r="1497" customHeight="1" spans="14:24">
      <c r="N1497" s="26"/>
      <c r="P1497" s="26"/>
      <c r="Q1497" s="26"/>
      <c r="R1497" s="26"/>
      <c r="S1497" s="26"/>
      <c r="X1497" s="2"/>
    </row>
    <row r="1498" customHeight="1" spans="14:24">
      <c r="N1498" s="26"/>
      <c r="P1498" s="26"/>
      <c r="Q1498" s="26"/>
      <c r="R1498" s="26"/>
      <c r="S1498" s="26"/>
      <c r="X1498" s="2"/>
    </row>
    <row r="1499" customHeight="1" spans="14:24">
      <c r="N1499" s="26"/>
      <c r="P1499" s="26"/>
      <c r="Q1499" s="26"/>
      <c r="R1499" s="26"/>
      <c r="S1499" s="26"/>
      <c r="X1499" s="2"/>
    </row>
    <row r="1500" customHeight="1" spans="14:24">
      <c r="N1500" s="26"/>
      <c r="P1500" s="26"/>
      <c r="Q1500" s="26"/>
      <c r="R1500" s="26"/>
      <c r="S1500" s="26"/>
      <c r="X1500" s="2"/>
    </row>
    <row r="1501" customHeight="1" spans="14:24">
      <c r="N1501" s="26"/>
      <c r="P1501" s="26"/>
      <c r="Q1501" s="26"/>
      <c r="R1501" s="26"/>
      <c r="S1501" s="26"/>
      <c r="X1501" s="2"/>
    </row>
    <row r="1502" customHeight="1" spans="14:24">
      <c r="N1502" s="26"/>
      <c r="P1502" s="26"/>
      <c r="Q1502" s="26"/>
      <c r="R1502" s="26"/>
      <c r="S1502" s="26"/>
      <c r="X1502" s="2"/>
    </row>
    <row r="1503" customHeight="1" spans="14:24">
      <c r="N1503" s="26"/>
      <c r="P1503" s="26"/>
      <c r="Q1503" s="26"/>
      <c r="R1503" s="26"/>
      <c r="S1503" s="26"/>
      <c r="X1503" s="2"/>
    </row>
    <row r="1504" customHeight="1" spans="14:24">
      <c r="N1504" s="26"/>
      <c r="P1504" s="26"/>
      <c r="Q1504" s="26"/>
      <c r="R1504" s="26"/>
      <c r="S1504" s="26"/>
      <c r="X1504" s="2"/>
    </row>
    <row r="1505" customHeight="1" spans="14:24">
      <c r="N1505" s="26"/>
      <c r="P1505" s="26"/>
      <c r="Q1505" s="26"/>
      <c r="R1505" s="26"/>
      <c r="S1505" s="26"/>
      <c r="X1505" s="2"/>
    </row>
    <row r="1506" customHeight="1" spans="14:24">
      <c r="N1506" s="26"/>
      <c r="P1506" s="26"/>
      <c r="Q1506" s="26"/>
      <c r="R1506" s="26"/>
      <c r="S1506" s="26"/>
      <c r="X1506" s="2"/>
    </row>
    <row r="1507" customHeight="1" spans="14:24">
      <c r="N1507" s="26"/>
      <c r="P1507" s="26"/>
      <c r="Q1507" s="26"/>
      <c r="R1507" s="26"/>
      <c r="S1507" s="26"/>
      <c r="X1507" s="2"/>
    </row>
    <row r="1508" customHeight="1" spans="14:24">
      <c r="N1508" s="26"/>
      <c r="P1508" s="26"/>
      <c r="Q1508" s="26"/>
      <c r="R1508" s="26"/>
      <c r="S1508" s="26"/>
      <c r="X1508" s="2"/>
    </row>
    <row r="1509" customHeight="1" spans="14:24">
      <c r="N1509" s="26"/>
      <c r="P1509" s="26"/>
      <c r="Q1509" s="26"/>
      <c r="R1509" s="26"/>
      <c r="S1509" s="26"/>
      <c r="X1509" s="2"/>
    </row>
    <row r="1510" customHeight="1" spans="14:24">
      <c r="N1510" s="26"/>
      <c r="P1510" s="26"/>
      <c r="Q1510" s="26"/>
      <c r="R1510" s="26"/>
      <c r="S1510" s="26"/>
      <c r="X1510" s="2"/>
    </row>
    <row r="1511" customHeight="1" spans="14:24">
      <c r="N1511" s="26"/>
      <c r="P1511" s="26"/>
      <c r="Q1511" s="26"/>
      <c r="R1511" s="26"/>
      <c r="S1511" s="26"/>
      <c r="X1511" s="2"/>
    </row>
    <row r="1512" customHeight="1" spans="14:24">
      <c r="N1512" s="26"/>
      <c r="P1512" s="26"/>
      <c r="Q1512" s="26"/>
      <c r="R1512" s="26"/>
      <c r="S1512" s="26"/>
      <c r="X1512" s="2"/>
    </row>
    <row r="1513" customHeight="1" spans="14:24">
      <c r="N1513" s="26"/>
      <c r="P1513" s="26"/>
      <c r="Q1513" s="26"/>
      <c r="R1513" s="26"/>
      <c r="S1513" s="26"/>
      <c r="X1513" s="2"/>
    </row>
    <row r="1514" customHeight="1" spans="14:24">
      <c r="N1514" s="26"/>
      <c r="P1514" s="26"/>
      <c r="Q1514" s="26"/>
      <c r="R1514" s="26"/>
      <c r="S1514" s="26"/>
      <c r="X1514" s="2"/>
    </row>
    <row r="1515" customHeight="1" spans="14:24">
      <c r="N1515" s="26"/>
      <c r="P1515" s="26"/>
      <c r="Q1515" s="26"/>
      <c r="R1515" s="26"/>
      <c r="S1515" s="26"/>
      <c r="X1515" s="2"/>
    </row>
    <row r="1516" customHeight="1" spans="14:24">
      <c r="N1516" s="26"/>
      <c r="P1516" s="26"/>
      <c r="Q1516" s="26"/>
      <c r="R1516" s="26"/>
      <c r="S1516" s="26"/>
      <c r="X1516" s="2"/>
    </row>
    <row r="1517" customHeight="1" spans="14:24">
      <c r="N1517" s="26"/>
      <c r="P1517" s="26"/>
      <c r="Q1517" s="26"/>
      <c r="R1517" s="26"/>
      <c r="S1517" s="26"/>
      <c r="X1517" s="2"/>
    </row>
    <row r="1518" customHeight="1" spans="14:24">
      <c r="N1518" s="26"/>
      <c r="P1518" s="26"/>
      <c r="Q1518" s="26"/>
      <c r="R1518" s="26"/>
      <c r="S1518" s="26"/>
      <c r="X1518" s="2"/>
    </row>
    <row r="1519" customHeight="1" spans="14:24">
      <c r="N1519" s="26"/>
      <c r="P1519" s="26"/>
      <c r="Q1519" s="26"/>
      <c r="R1519" s="26"/>
      <c r="S1519" s="26"/>
      <c r="X1519" s="2"/>
    </row>
    <row r="1520" customHeight="1" spans="14:24">
      <c r="N1520" s="26"/>
      <c r="P1520" s="26"/>
      <c r="Q1520" s="26"/>
      <c r="R1520" s="26"/>
      <c r="S1520" s="26"/>
      <c r="X1520" s="2"/>
    </row>
    <row r="1521" customHeight="1" spans="14:24">
      <c r="N1521" s="26"/>
      <c r="P1521" s="26"/>
      <c r="Q1521" s="26"/>
      <c r="R1521" s="26"/>
      <c r="S1521" s="26"/>
      <c r="X1521" s="2"/>
    </row>
    <row r="1522" customHeight="1" spans="14:24">
      <c r="N1522" s="26"/>
      <c r="P1522" s="26"/>
      <c r="Q1522" s="26"/>
      <c r="R1522" s="26"/>
      <c r="S1522" s="26"/>
      <c r="X1522" s="2"/>
    </row>
    <row r="1523" customHeight="1" spans="14:24">
      <c r="N1523" s="26"/>
      <c r="P1523" s="26"/>
      <c r="Q1523" s="26"/>
      <c r="R1523" s="26"/>
      <c r="S1523" s="26"/>
      <c r="X1523" s="2"/>
    </row>
    <row r="1524" customHeight="1" spans="14:24">
      <c r="N1524" s="26"/>
      <c r="P1524" s="26"/>
      <c r="Q1524" s="26"/>
      <c r="R1524" s="26"/>
      <c r="S1524" s="26"/>
      <c r="X1524" s="2"/>
    </row>
    <row r="1525" customHeight="1" spans="14:24">
      <c r="N1525" s="26"/>
      <c r="P1525" s="26"/>
      <c r="Q1525" s="26"/>
      <c r="R1525" s="26"/>
      <c r="S1525" s="26"/>
      <c r="X1525" s="2"/>
    </row>
    <row r="1526" customHeight="1" spans="14:24">
      <c r="N1526" s="26"/>
      <c r="P1526" s="26"/>
      <c r="Q1526" s="26"/>
      <c r="R1526" s="26"/>
      <c r="S1526" s="26"/>
      <c r="X1526" s="2"/>
    </row>
    <row r="1527" customHeight="1" spans="14:24">
      <c r="N1527" s="26"/>
      <c r="P1527" s="26"/>
      <c r="Q1527" s="26"/>
      <c r="R1527" s="26"/>
      <c r="S1527" s="26"/>
      <c r="X1527" s="2"/>
    </row>
    <row r="1528" customHeight="1" spans="14:24">
      <c r="N1528" s="26"/>
      <c r="P1528" s="26"/>
      <c r="Q1528" s="26"/>
      <c r="R1528" s="26"/>
      <c r="S1528" s="26"/>
      <c r="X1528" s="2"/>
    </row>
    <row r="1529" customHeight="1" spans="14:24">
      <c r="N1529" s="26"/>
      <c r="P1529" s="26"/>
      <c r="Q1529" s="26"/>
      <c r="R1529" s="26"/>
      <c r="S1529" s="26"/>
      <c r="X1529" s="2"/>
    </row>
    <row r="1530" customHeight="1" spans="14:24">
      <c r="N1530" s="26"/>
      <c r="P1530" s="26"/>
      <c r="Q1530" s="26"/>
      <c r="R1530" s="26"/>
      <c r="S1530" s="26"/>
      <c r="X1530" s="2"/>
    </row>
    <row r="1531" customHeight="1" spans="14:24">
      <c r="N1531" s="26"/>
      <c r="P1531" s="26"/>
      <c r="Q1531" s="26"/>
      <c r="R1531" s="26"/>
      <c r="S1531" s="26"/>
      <c r="X1531" s="2"/>
    </row>
    <row r="1532" customHeight="1" spans="14:24">
      <c r="N1532" s="26"/>
      <c r="P1532" s="26"/>
      <c r="Q1532" s="26"/>
      <c r="R1532" s="26"/>
      <c r="S1532" s="26"/>
      <c r="X1532" s="2"/>
    </row>
    <row r="1533" customHeight="1" spans="14:24">
      <c r="N1533" s="26"/>
      <c r="P1533" s="26"/>
      <c r="Q1533" s="26"/>
      <c r="R1533" s="26"/>
      <c r="S1533" s="26"/>
      <c r="X1533" s="2"/>
    </row>
    <row r="1534" customHeight="1" spans="14:24">
      <c r="N1534" s="26"/>
      <c r="P1534" s="26"/>
      <c r="Q1534" s="26"/>
      <c r="R1534" s="26"/>
      <c r="S1534" s="26"/>
      <c r="X1534" s="2"/>
    </row>
    <row r="1535" customHeight="1" spans="14:24">
      <c r="N1535" s="26"/>
      <c r="P1535" s="26"/>
      <c r="Q1535" s="26"/>
      <c r="R1535" s="26"/>
      <c r="S1535" s="26"/>
      <c r="X1535" s="2"/>
    </row>
    <row r="1536" customHeight="1" spans="14:24">
      <c r="N1536" s="26"/>
      <c r="P1536" s="26"/>
      <c r="Q1536" s="26"/>
      <c r="R1536" s="26"/>
      <c r="S1536" s="26"/>
      <c r="X1536" s="2"/>
    </row>
    <row r="1537" customHeight="1" spans="14:24">
      <c r="N1537" s="26"/>
      <c r="P1537" s="26"/>
      <c r="Q1537" s="26"/>
      <c r="R1537" s="26"/>
      <c r="S1537" s="26"/>
      <c r="X1537" s="2"/>
    </row>
    <row r="1538" customHeight="1" spans="14:24">
      <c r="N1538" s="26"/>
      <c r="P1538" s="26"/>
      <c r="Q1538" s="26"/>
      <c r="R1538" s="26"/>
      <c r="S1538" s="26"/>
      <c r="X1538" s="2"/>
    </row>
    <row r="1539" customHeight="1" spans="14:24">
      <c r="N1539" s="26"/>
      <c r="P1539" s="26"/>
      <c r="Q1539" s="26"/>
      <c r="R1539" s="26"/>
      <c r="S1539" s="26"/>
      <c r="X1539" s="2"/>
    </row>
    <row r="1540" customHeight="1" spans="14:24">
      <c r="N1540" s="26"/>
      <c r="P1540" s="26"/>
      <c r="Q1540" s="26"/>
      <c r="R1540" s="26"/>
      <c r="S1540" s="26"/>
      <c r="X1540" s="2"/>
    </row>
    <row r="1541" customHeight="1" spans="14:24">
      <c r="N1541" s="26"/>
      <c r="P1541" s="26"/>
      <c r="Q1541" s="26"/>
      <c r="R1541" s="26"/>
      <c r="S1541" s="26"/>
      <c r="X1541" s="2"/>
    </row>
    <row r="1542" customHeight="1" spans="14:24">
      <c r="N1542" s="26"/>
      <c r="P1542" s="26"/>
      <c r="Q1542" s="26"/>
      <c r="R1542" s="26"/>
      <c r="S1542" s="26"/>
      <c r="X1542" s="2"/>
    </row>
    <row r="1543" customHeight="1" spans="14:24">
      <c r="N1543" s="26"/>
      <c r="P1543" s="26"/>
      <c r="Q1543" s="26"/>
      <c r="R1543" s="26"/>
      <c r="S1543" s="26"/>
      <c r="X1543" s="2"/>
    </row>
    <row r="1544" customHeight="1" spans="14:24">
      <c r="N1544" s="26"/>
      <c r="P1544" s="26"/>
      <c r="Q1544" s="26"/>
      <c r="R1544" s="26"/>
      <c r="S1544" s="26"/>
      <c r="X1544" s="2"/>
    </row>
    <row r="1545" customHeight="1" spans="14:24">
      <c r="N1545" s="26"/>
      <c r="P1545" s="26"/>
      <c r="Q1545" s="26"/>
      <c r="R1545" s="26"/>
      <c r="S1545" s="26"/>
      <c r="X1545" s="2"/>
    </row>
    <row r="1546" customHeight="1" spans="14:24">
      <c r="N1546" s="26"/>
      <c r="P1546" s="26"/>
      <c r="Q1546" s="26"/>
      <c r="R1546" s="26"/>
      <c r="S1546" s="26"/>
      <c r="X1546" s="2"/>
    </row>
    <row r="1547" customHeight="1" spans="14:24">
      <c r="N1547" s="26"/>
      <c r="P1547" s="26"/>
      <c r="Q1547" s="26"/>
      <c r="R1547" s="26"/>
      <c r="S1547" s="26"/>
      <c r="X1547" s="2"/>
    </row>
    <row r="1548" customHeight="1" spans="14:24">
      <c r="N1548" s="26"/>
      <c r="P1548" s="26"/>
      <c r="Q1548" s="26"/>
      <c r="R1548" s="26"/>
      <c r="S1548" s="26"/>
      <c r="X1548" s="2"/>
    </row>
    <row r="1549" customHeight="1" spans="14:24">
      <c r="N1549" s="26"/>
      <c r="P1549" s="26"/>
      <c r="Q1549" s="26"/>
      <c r="R1549" s="26"/>
      <c r="S1549" s="26"/>
      <c r="X1549" s="2"/>
    </row>
    <row r="1550" customHeight="1" spans="14:24">
      <c r="N1550" s="26"/>
      <c r="P1550" s="26"/>
      <c r="Q1550" s="26"/>
      <c r="R1550" s="26"/>
      <c r="S1550" s="26"/>
      <c r="X1550" s="2"/>
    </row>
    <row r="1551" customHeight="1" spans="14:24">
      <c r="N1551" s="26"/>
      <c r="P1551" s="26"/>
      <c r="Q1551" s="26"/>
      <c r="R1551" s="26"/>
      <c r="S1551" s="26"/>
      <c r="X1551" s="2"/>
    </row>
    <row r="1552" customHeight="1" spans="14:24">
      <c r="N1552" s="26"/>
      <c r="P1552" s="26"/>
      <c r="Q1552" s="26"/>
      <c r="R1552" s="26"/>
      <c r="S1552" s="26"/>
      <c r="X1552" s="2"/>
    </row>
    <row r="1553" customHeight="1" spans="14:24">
      <c r="N1553" s="26"/>
      <c r="P1553" s="26"/>
      <c r="Q1553" s="26"/>
      <c r="R1553" s="26"/>
      <c r="S1553" s="26"/>
      <c r="X1553" s="2"/>
    </row>
    <row r="1554" customHeight="1" spans="14:24">
      <c r="N1554" s="26"/>
      <c r="P1554" s="26"/>
      <c r="Q1554" s="26"/>
      <c r="R1554" s="26"/>
      <c r="S1554" s="26"/>
      <c r="X1554" s="2"/>
    </row>
    <row r="1555" customHeight="1" spans="14:24">
      <c r="N1555" s="26"/>
      <c r="P1555" s="26"/>
      <c r="Q1555" s="26"/>
      <c r="R1555" s="26"/>
      <c r="S1555" s="26"/>
      <c r="X1555" s="2"/>
    </row>
    <row r="1556" customHeight="1" spans="14:24">
      <c r="N1556" s="26"/>
      <c r="P1556" s="26"/>
      <c r="Q1556" s="26"/>
      <c r="R1556" s="26"/>
      <c r="S1556" s="26"/>
      <c r="X1556" s="2"/>
    </row>
    <row r="1557" customHeight="1" spans="14:24">
      <c r="N1557" s="26"/>
      <c r="P1557" s="26"/>
      <c r="Q1557" s="26"/>
      <c r="R1557" s="26"/>
      <c r="S1557" s="26"/>
      <c r="X1557" s="2"/>
    </row>
    <row r="1558" customHeight="1" spans="14:24">
      <c r="N1558" s="26"/>
      <c r="P1558" s="26"/>
      <c r="Q1558" s="26"/>
      <c r="R1558" s="26"/>
      <c r="S1558" s="26"/>
      <c r="X1558" s="2"/>
    </row>
    <row r="1559" customHeight="1" spans="14:24">
      <c r="N1559" s="26"/>
      <c r="P1559" s="26"/>
      <c r="Q1559" s="26"/>
      <c r="R1559" s="26"/>
      <c r="S1559" s="26"/>
      <c r="X1559" s="2"/>
    </row>
    <row r="1560" customHeight="1" spans="14:24">
      <c r="N1560" s="26"/>
      <c r="P1560" s="26"/>
      <c r="Q1560" s="26"/>
      <c r="R1560" s="26"/>
      <c r="S1560" s="26"/>
      <c r="X1560" s="2"/>
    </row>
    <row r="1561" customHeight="1" spans="14:24">
      <c r="N1561" s="26"/>
      <c r="P1561" s="26"/>
      <c r="Q1561" s="26"/>
      <c r="R1561" s="26"/>
      <c r="S1561" s="26"/>
      <c r="X1561" s="2"/>
    </row>
    <row r="1562" customHeight="1" spans="14:24">
      <c r="N1562" s="26"/>
      <c r="P1562" s="26"/>
      <c r="Q1562" s="26"/>
      <c r="R1562" s="26"/>
      <c r="S1562" s="26"/>
      <c r="X1562" s="2"/>
    </row>
    <row r="1563" customHeight="1" spans="14:24">
      <c r="N1563" s="26"/>
      <c r="P1563" s="26"/>
      <c r="Q1563" s="26"/>
      <c r="R1563" s="26"/>
      <c r="S1563" s="26"/>
      <c r="X1563" s="2"/>
    </row>
    <row r="1564" customHeight="1" spans="14:24">
      <c r="N1564" s="26"/>
      <c r="P1564" s="26"/>
      <c r="Q1564" s="26"/>
      <c r="R1564" s="26"/>
      <c r="S1564" s="26"/>
      <c r="X1564" s="2"/>
    </row>
    <row r="1565" customHeight="1" spans="14:24">
      <c r="N1565" s="26"/>
      <c r="P1565" s="26"/>
      <c r="Q1565" s="26"/>
      <c r="R1565" s="26"/>
      <c r="S1565" s="26"/>
      <c r="X1565" s="2"/>
    </row>
    <row r="1566" customHeight="1" spans="14:24">
      <c r="N1566" s="26"/>
      <c r="P1566" s="26"/>
      <c r="Q1566" s="26"/>
      <c r="R1566" s="26"/>
      <c r="S1566" s="26"/>
      <c r="X1566" s="2"/>
    </row>
    <row r="1567" customHeight="1" spans="14:24">
      <c r="N1567" s="26"/>
      <c r="P1567" s="26"/>
      <c r="Q1567" s="26"/>
      <c r="R1567" s="26"/>
      <c r="S1567" s="26"/>
      <c r="X1567" s="2"/>
    </row>
    <row r="1568" customHeight="1" spans="14:24">
      <c r="N1568" s="26"/>
      <c r="P1568" s="26"/>
      <c r="Q1568" s="26"/>
      <c r="R1568" s="26"/>
      <c r="S1568" s="26"/>
      <c r="X1568" s="2"/>
    </row>
    <row r="1569" customHeight="1" spans="14:24">
      <c r="N1569" s="26"/>
      <c r="P1569" s="26"/>
      <c r="Q1569" s="26"/>
      <c r="R1569" s="26"/>
      <c r="S1569" s="26"/>
      <c r="X1569" s="2"/>
    </row>
    <row r="1570" customHeight="1" spans="14:24">
      <c r="N1570" s="26"/>
      <c r="P1570" s="26"/>
      <c r="Q1570" s="26"/>
      <c r="R1570" s="26"/>
      <c r="S1570" s="26"/>
      <c r="X1570" s="2"/>
    </row>
    <row r="1571" customHeight="1" spans="14:24">
      <c r="N1571" s="26"/>
      <c r="P1571" s="26"/>
      <c r="Q1571" s="26"/>
      <c r="R1571" s="26"/>
      <c r="S1571" s="26"/>
      <c r="X1571" s="2"/>
    </row>
    <row r="1572" customHeight="1" spans="14:24">
      <c r="N1572" s="26"/>
      <c r="P1572" s="26"/>
      <c r="Q1572" s="26"/>
      <c r="R1572" s="26"/>
      <c r="S1572" s="26"/>
      <c r="X1572" s="2"/>
    </row>
    <row r="1573" customHeight="1" spans="14:24">
      <c r="N1573" s="26"/>
      <c r="P1573" s="26"/>
      <c r="Q1573" s="26"/>
      <c r="R1573" s="26"/>
      <c r="S1573" s="26"/>
      <c r="X1573" s="2"/>
    </row>
    <row r="1574" customHeight="1" spans="14:24">
      <c r="N1574" s="26"/>
      <c r="P1574" s="26"/>
      <c r="Q1574" s="26"/>
      <c r="R1574" s="26"/>
      <c r="S1574" s="26"/>
      <c r="X1574" s="2"/>
    </row>
    <row r="1575" customHeight="1" spans="14:24">
      <c r="N1575" s="26"/>
      <c r="P1575" s="26"/>
      <c r="Q1575" s="26"/>
      <c r="R1575" s="26"/>
      <c r="S1575" s="26"/>
      <c r="X1575" s="2"/>
    </row>
    <row r="1576" customHeight="1" spans="14:24">
      <c r="N1576" s="26"/>
      <c r="P1576" s="26"/>
      <c r="Q1576" s="26"/>
      <c r="R1576" s="26"/>
      <c r="S1576" s="26"/>
      <c r="X1576" s="2"/>
    </row>
    <row r="1577" customHeight="1" spans="14:24">
      <c r="N1577" s="26"/>
      <c r="P1577" s="26"/>
      <c r="Q1577" s="26"/>
      <c r="R1577" s="26"/>
      <c r="S1577" s="26"/>
      <c r="X1577" s="2"/>
    </row>
    <row r="1578" customHeight="1" spans="14:24">
      <c r="N1578" s="26"/>
      <c r="P1578" s="26"/>
      <c r="Q1578" s="26"/>
      <c r="R1578" s="26"/>
      <c r="S1578" s="26"/>
      <c r="X1578" s="2"/>
    </row>
    <row r="1579" customHeight="1" spans="14:24">
      <c r="N1579" s="26"/>
      <c r="P1579" s="26"/>
      <c r="Q1579" s="26"/>
      <c r="R1579" s="26"/>
      <c r="S1579" s="26"/>
      <c r="X1579" s="2"/>
    </row>
    <row r="1580" customHeight="1" spans="14:24">
      <c r="N1580" s="26"/>
      <c r="P1580" s="26"/>
      <c r="Q1580" s="26"/>
      <c r="R1580" s="26"/>
      <c r="S1580" s="26"/>
      <c r="X1580" s="2"/>
    </row>
    <row r="1581" customHeight="1" spans="14:24">
      <c r="N1581" s="26"/>
      <c r="P1581" s="26"/>
      <c r="Q1581" s="26"/>
      <c r="R1581" s="26"/>
      <c r="S1581" s="26"/>
      <c r="X1581" s="2"/>
    </row>
    <row r="1582" customHeight="1" spans="14:24">
      <c r="N1582" s="26"/>
      <c r="P1582" s="26"/>
      <c r="Q1582" s="26"/>
      <c r="R1582" s="26"/>
      <c r="S1582" s="26"/>
      <c r="X1582" s="2"/>
    </row>
    <row r="1583" customHeight="1" spans="14:24">
      <c r="N1583" s="26"/>
      <c r="P1583" s="26"/>
      <c r="Q1583" s="26"/>
      <c r="R1583" s="26"/>
      <c r="S1583" s="26"/>
      <c r="X1583" s="2"/>
    </row>
    <row r="1584" customHeight="1" spans="14:24">
      <c r="N1584" s="26"/>
      <c r="P1584" s="26"/>
      <c r="Q1584" s="26"/>
      <c r="R1584" s="26"/>
      <c r="S1584" s="26"/>
      <c r="X1584" s="2"/>
    </row>
    <row r="1585" customHeight="1" spans="14:24">
      <c r="N1585" s="26"/>
      <c r="P1585" s="26"/>
      <c r="Q1585" s="26"/>
      <c r="R1585" s="26"/>
      <c r="S1585" s="26"/>
      <c r="X1585" s="2"/>
    </row>
    <row r="1586" customHeight="1" spans="14:24">
      <c r="N1586" s="26"/>
      <c r="P1586" s="26"/>
      <c r="Q1586" s="26"/>
      <c r="R1586" s="26"/>
      <c r="S1586" s="26"/>
      <c r="X1586" s="2"/>
    </row>
    <row r="1587" customHeight="1" spans="14:24">
      <c r="N1587" s="26"/>
      <c r="P1587" s="26"/>
      <c r="Q1587" s="26"/>
      <c r="R1587" s="26"/>
      <c r="S1587" s="26"/>
      <c r="X1587" s="2"/>
    </row>
    <row r="1588" customHeight="1" spans="14:24">
      <c r="N1588" s="26"/>
      <c r="P1588" s="26"/>
      <c r="Q1588" s="26"/>
      <c r="R1588" s="26"/>
      <c r="S1588" s="26"/>
      <c r="X1588" s="2"/>
    </row>
    <row r="1589" customHeight="1" spans="14:24">
      <c r="N1589" s="26"/>
      <c r="P1589" s="26"/>
      <c r="Q1589" s="26"/>
      <c r="R1589" s="26"/>
      <c r="S1589" s="26"/>
      <c r="X1589" s="2"/>
    </row>
    <row r="1590" customHeight="1" spans="14:24">
      <c r="N1590" s="26"/>
      <c r="P1590" s="26"/>
      <c r="Q1590" s="26"/>
      <c r="R1590" s="26"/>
      <c r="S1590" s="26"/>
      <c r="X1590" s="2"/>
    </row>
    <row r="1591" customHeight="1" spans="14:24">
      <c r="N1591" s="26"/>
      <c r="P1591" s="26"/>
      <c r="Q1591" s="26"/>
      <c r="R1591" s="26"/>
      <c r="S1591" s="26"/>
      <c r="X1591" s="2"/>
    </row>
    <row r="1592" customHeight="1" spans="14:24">
      <c r="N1592" s="26"/>
      <c r="P1592" s="26"/>
      <c r="Q1592" s="26"/>
      <c r="R1592" s="26"/>
      <c r="S1592" s="26"/>
      <c r="X1592" s="2"/>
    </row>
    <row r="1593" customHeight="1" spans="14:24">
      <c r="N1593" s="26"/>
      <c r="P1593" s="26"/>
      <c r="Q1593" s="26"/>
      <c r="R1593" s="26"/>
      <c r="S1593" s="26"/>
      <c r="X1593" s="2"/>
    </row>
    <row r="1594" customHeight="1" spans="14:24">
      <c r="N1594" s="26"/>
      <c r="P1594" s="26"/>
      <c r="Q1594" s="26"/>
      <c r="R1594" s="26"/>
      <c r="S1594" s="26"/>
      <c r="X1594" s="2"/>
    </row>
    <row r="1595" customHeight="1" spans="14:24">
      <c r="N1595" s="26"/>
      <c r="P1595" s="26"/>
      <c r="Q1595" s="26"/>
      <c r="R1595" s="26"/>
      <c r="S1595" s="26"/>
      <c r="X1595" s="2"/>
    </row>
    <row r="1596" customHeight="1" spans="14:24">
      <c r="N1596" s="26"/>
      <c r="P1596" s="26"/>
      <c r="Q1596" s="26"/>
      <c r="R1596" s="26"/>
      <c r="S1596" s="26"/>
      <c r="X1596" s="2"/>
    </row>
    <row r="1597" customHeight="1" spans="14:24">
      <c r="N1597" s="26"/>
      <c r="P1597" s="26"/>
      <c r="Q1597" s="26"/>
      <c r="R1597" s="26"/>
      <c r="S1597" s="26"/>
      <c r="X1597" s="2"/>
    </row>
    <row r="1598" customHeight="1" spans="14:24">
      <c r="N1598" s="26"/>
      <c r="P1598" s="26"/>
      <c r="Q1598" s="26"/>
      <c r="R1598" s="26"/>
      <c r="S1598" s="26"/>
      <c r="X1598" s="2"/>
    </row>
    <row r="1599" customHeight="1" spans="14:24">
      <c r="N1599" s="26"/>
      <c r="P1599" s="26"/>
      <c r="Q1599" s="26"/>
      <c r="R1599" s="26"/>
      <c r="S1599" s="26"/>
      <c r="X1599" s="2"/>
    </row>
    <row r="1600" customHeight="1" spans="14:24">
      <c r="N1600" s="26"/>
      <c r="P1600" s="26"/>
      <c r="Q1600" s="26"/>
      <c r="R1600" s="26"/>
      <c r="S1600" s="26"/>
      <c r="X1600" s="2"/>
    </row>
    <row r="1601" customHeight="1" spans="14:24">
      <c r="N1601" s="26"/>
      <c r="P1601" s="26"/>
      <c r="Q1601" s="26"/>
      <c r="R1601" s="26"/>
      <c r="S1601" s="26"/>
      <c r="X1601" s="2"/>
    </row>
    <row r="1602" customHeight="1" spans="14:24">
      <c r="N1602" s="26"/>
      <c r="P1602" s="26"/>
      <c r="Q1602" s="26"/>
      <c r="R1602" s="26"/>
      <c r="S1602" s="26"/>
      <c r="X1602" s="2"/>
    </row>
    <row r="1603" customHeight="1" spans="14:24">
      <c r="N1603" s="26"/>
      <c r="P1603" s="26"/>
      <c r="Q1603" s="26"/>
      <c r="R1603" s="26"/>
      <c r="S1603" s="26"/>
      <c r="X1603" s="2"/>
    </row>
    <row r="1604" customHeight="1" spans="14:24">
      <c r="N1604" s="26"/>
      <c r="P1604" s="26"/>
      <c r="Q1604" s="26"/>
      <c r="R1604" s="26"/>
      <c r="S1604" s="26"/>
      <c r="X1604" s="2"/>
    </row>
    <row r="1605" customHeight="1" spans="14:24">
      <c r="N1605" s="26"/>
      <c r="P1605" s="26"/>
      <c r="Q1605" s="26"/>
      <c r="R1605" s="26"/>
      <c r="S1605" s="26"/>
      <c r="X1605" s="2"/>
    </row>
    <row r="1606" customHeight="1" spans="14:24">
      <c r="N1606" s="26"/>
      <c r="P1606" s="26"/>
      <c r="Q1606" s="26"/>
      <c r="R1606" s="26"/>
      <c r="S1606" s="26"/>
      <c r="X1606" s="2"/>
    </row>
    <row r="1607" customHeight="1" spans="14:24">
      <c r="N1607" s="26"/>
      <c r="P1607" s="26"/>
      <c r="Q1607" s="26"/>
      <c r="R1607" s="26"/>
      <c r="S1607" s="26"/>
      <c r="X1607" s="2"/>
    </row>
    <row r="1608" customHeight="1" spans="14:24">
      <c r="N1608" s="26"/>
      <c r="P1608" s="26"/>
      <c r="Q1608" s="26"/>
      <c r="R1608" s="26"/>
      <c r="S1608" s="26"/>
      <c r="X1608" s="2"/>
    </row>
    <row r="1609" customHeight="1" spans="14:24">
      <c r="N1609" s="26"/>
      <c r="P1609" s="26"/>
      <c r="Q1609" s="26"/>
      <c r="R1609" s="26"/>
      <c r="S1609" s="26"/>
      <c r="X1609" s="2"/>
    </row>
    <row r="1610" customHeight="1" spans="14:24">
      <c r="N1610" s="26"/>
      <c r="P1610" s="26"/>
      <c r="Q1610" s="26"/>
      <c r="R1610" s="26"/>
      <c r="S1610" s="26"/>
      <c r="X1610" s="2"/>
    </row>
    <row r="1611" customHeight="1" spans="14:24">
      <c r="N1611" s="26"/>
      <c r="P1611" s="26"/>
      <c r="Q1611" s="26"/>
      <c r="R1611" s="26"/>
      <c r="S1611" s="26"/>
      <c r="X1611" s="2"/>
    </row>
    <row r="1612" customHeight="1" spans="14:24">
      <c r="N1612" s="26"/>
      <c r="P1612" s="26"/>
      <c r="Q1612" s="26"/>
      <c r="R1612" s="26"/>
      <c r="S1612" s="26"/>
      <c r="X1612" s="2"/>
    </row>
    <row r="1613" customHeight="1" spans="14:24">
      <c r="N1613" s="26"/>
      <c r="P1613" s="26"/>
      <c r="Q1613" s="26"/>
      <c r="R1613" s="26"/>
      <c r="S1613" s="26"/>
      <c r="X1613" s="2"/>
    </row>
    <row r="1614" customHeight="1" spans="14:24">
      <c r="N1614" s="26"/>
      <c r="P1614" s="26"/>
      <c r="Q1614" s="26"/>
      <c r="R1614" s="26"/>
      <c r="S1614" s="26"/>
      <c r="X1614" s="2"/>
    </row>
    <row r="1615" customHeight="1" spans="14:24">
      <c r="N1615" s="26"/>
      <c r="P1615" s="26"/>
      <c r="Q1615" s="26"/>
      <c r="R1615" s="26"/>
      <c r="S1615" s="26"/>
      <c r="X1615" s="2"/>
    </row>
    <row r="1616" customHeight="1" spans="14:24">
      <c r="N1616" s="26"/>
      <c r="P1616" s="26"/>
      <c r="Q1616" s="26"/>
      <c r="R1616" s="26"/>
      <c r="S1616" s="26"/>
      <c r="X1616" s="2"/>
    </row>
    <row r="1617" customHeight="1" spans="14:24">
      <c r="N1617" s="26"/>
      <c r="P1617" s="26"/>
      <c r="Q1617" s="26"/>
      <c r="R1617" s="26"/>
      <c r="S1617" s="26"/>
      <c r="X1617" s="2"/>
    </row>
    <row r="1618" customHeight="1" spans="14:24">
      <c r="N1618" s="26"/>
      <c r="P1618" s="26"/>
      <c r="Q1618" s="26"/>
      <c r="R1618" s="26"/>
      <c r="S1618" s="26"/>
      <c r="X1618" s="2"/>
    </row>
    <row r="1619" customHeight="1" spans="14:24">
      <c r="N1619" s="26"/>
      <c r="P1619" s="26"/>
      <c r="Q1619" s="26"/>
      <c r="R1619" s="26"/>
      <c r="S1619" s="26"/>
      <c r="X1619" s="2"/>
    </row>
    <row r="1620" customHeight="1" spans="14:24">
      <c r="N1620" s="26"/>
      <c r="P1620" s="26"/>
      <c r="Q1620" s="26"/>
      <c r="R1620" s="26"/>
      <c r="S1620" s="26"/>
      <c r="X1620" s="2"/>
    </row>
    <row r="1621" customHeight="1" spans="14:24">
      <c r="N1621" s="26"/>
      <c r="P1621" s="26"/>
      <c r="Q1621" s="26"/>
      <c r="R1621" s="26"/>
      <c r="S1621" s="26"/>
      <c r="X1621" s="2"/>
    </row>
    <row r="1622" customHeight="1" spans="14:24">
      <c r="N1622" s="26"/>
      <c r="P1622" s="26"/>
      <c r="Q1622" s="26"/>
      <c r="R1622" s="26"/>
      <c r="S1622" s="26"/>
      <c r="X1622" s="2"/>
    </row>
    <row r="1623" customHeight="1" spans="14:24">
      <c r="N1623" s="26"/>
      <c r="P1623" s="26"/>
      <c r="Q1623" s="26"/>
      <c r="R1623" s="26"/>
      <c r="S1623" s="26"/>
      <c r="X1623" s="2"/>
    </row>
    <row r="1624" customHeight="1" spans="14:24">
      <c r="N1624" s="26"/>
      <c r="P1624" s="26"/>
      <c r="Q1624" s="26"/>
      <c r="R1624" s="26"/>
      <c r="S1624" s="26"/>
      <c r="X1624" s="2"/>
    </row>
    <row r="1625" customHeight="1" spans="14:24">
      <c r="N1625" s="26"/>
      <c r="P1625" s="26"/>
      <c r="Q1625" s="26"/>
      <c r="R1625" s="26"/>
      <c r="S1625" s="26"/>
      <c r="X1625" s="2"/>
    </row>
    <row r="1626" customHeight="1" spans="14:24">
      <c r="N1626" s="26"/>
      <c r="P1626" s="26"/>
      <c r="Q1626" s="26"/>
      <c r="R1626" s="26"/>
      <c r="S1626" s="26"/>
      <c r="X1626" s="2"/>
    </row>
    <row r="1627" customHeight="1" spans="14:24">
      <c r="N1627" s="26"/>
      <c r="P1627" s="26"/>
      <c r="Q1627" s="26"/>
      <c r="R1627" s="26"/>
      <c r="S1627" s="26"/>
      <c r="X1627" s="2"/>
    </row>
    <row r="1628" customHeight="1" spans="14:24">
      <c r="N1628" s="26"/>
      <c r="P1628" s="26"/>
      <c r="Q1628" s="26"/>
      <c r="R1628" s="26"/>
      <c r="S1628" s="26"/>
      <c r="X1628" s="2"/>
    </row>
    <row r="1629" customHeight="1" spans="14:24">
      <c r="N1629" s="26"/>
      <c r="P1629" s="26"/>
      <c r="Q1629" s="26"/>
      <c r="R1629" s="26"/>
      <c r="S1629" s="26"/>
      <c r="X1629" s="2"/>
    </row>
    <row r="1630" customHeight="1" spans="14:24">
      <c r="N1630" s="26"/>
      <c r="P1630" s="26"/>
      <c r="Q1630" s="26"/>
      <c r="R1630" s="26"/>
      <c r="S1630" s="26"/>
      <c r="X1630" s="2"/>
    </row>
    <row r="1631" customHeight="1" spans="14:24">
      <c r="N1631" s="26"/>
      <c r="P1631" s="26"/>
      <c r="Q1631" s="26"/>
      <c r="R1631" s="26"/>
      <c r="S1631" s="26"/>
      <c r="X1631" s="2"/>
    </row>
    <row r="1632" customHeight="1" spans="14:24">
      <c r="N1632" s="26"/>
      <c r="P1632" s="26"/>
      <c r="Q1632" s="26"/>
      <c r="R1632" s="26"/>
      <c r="S1632" s="26"/>
      <c r="X1632" s="2"/>
    </row>
    <row r="1633" customHeight="1" spans="14:24">
      <c r="N1633" s="26"/>
      <c r="P1633" s="26"/>
      <c r="Q1633" s="26"/>
      <c r="R1633" s="26"/>
      <c r="S1633" s="26"/>
      <c r="X1633" s="2"/>
    </row>
    <row r="1634" customHeight="1" spans="14:24">
      <c r="N1634" s="26"/>
      <c r="P1634" s="26"/>
      <c r="Q1634" s="26"/>
      <c r="R1634" s="26"/>
      <c r="S1634" s="26"/>
      <c r="X1634" s="2"/>
    </row>
    <row r="1635" customHeight="1" spans="14:24">
      <c r="N1635" s="26"/>
      <c r="P1635" s="26"/>
      <c r="Q1635" s="26"/>
      <c r="R1635" s="26"/>
      <c r="S1635" s="26"/>
      <c r="X1635" s="2"/>
    </row>
    <row r="1636" customHeight="1" spans="14:24">
      <c r="N1636" s="26"/>
      <c r="P1636" s="26"/>
      <c r="Q1636" s="26"/>
      <c r="R1636" s="26"/>
      <c r="S1636" s="26"/>
      <c r="X1636" s="2"/>
    </row>
    <row r="1637" customHeight="1" spans="14:24">
      <c r="N1637" s="26"/>
      <c r="P1637" s="26"/>
      <c r="Q1637" s="26"/>
      <c r="R1637" s="26"/>
      <c r="S1637" s="26"/>
      <c r="X1637" s="2"/>
    </row>
    <row r="1638" customHeight="1" spans="14:24">
      <c r="N1638" s="26"/>
      <c r="P1638" s="26"/>
      <c r="Q1638" s="26"/>
      <c r="R1638" s="26"/>
      <c r="S1638" s="26"/>
      <c r="X1638" s="2"/>
    </row>
    <row r="1639" customHeight="1" spans="14:24">
      <c r="N1639" s="26"/>
      <c r="P1639" s="26"/>
      <c r="Q1639" s="26"/>
      <c r="R1639" s="26"/>
      <c r="S1639" s="26"/>
      <c r="X1639" s="2"/>
    </row>
    <row r="1640" customHeight="1" spans="14:24">
      <c r="N1640" s="26"/>
      <c r="P1640" s="26"/>
      <c r="Q1640" s="26"/>
      <c r="R1640" s="26"/>
      <c r="S1640" s="26"/>
      <c r="X1640" s="2"/>
    </row>
    <row r="1641" customHeight="1" spans="14:24">
      <c r="N1641" s="26"/>
      <c r="P1641" s="26"/>
      <c r="Q1641" s="26"/>
      <c r="R1641" s="26"/>
      <c r="S1641" s="26"/>
      <c r="X1641" s="2"/>
    </row>
    <row r="1642" customHeight="1" spans="14:24">
      <c r="N1642" s="26"/>
      <c r="P1642" s="26"/>
      <c r="Q1642" s="26"/>
      <c r="R1642" s="26"/>
      <c r="S1642" s="26"/>
      <c r="X1642" s="2"/>
    </row>
    <row r="1643" customHeight="1" spans="14:24">
      <c r="N1643" s="26"/>
      <c r="P1643" s="26"/>
      <c r="Q1643" s="26"/>
      <c r="R1643" s="26"/>
      <c r="S1643" s="26"/>
      <c r="X1643" s="2"/>
    </row>
    <row r="1644" customHeight="1" spans="14:24">
      <c r="N1644" s="26"/>
      <c r="P1644" s="26"/>
      <c r="Q1644" s="26"/>
      <c r="R1644" s="26"/>
      <c r="S1644" s="26"/>
      <c r="X1644" s="2"/>
    </row>
    <row r="1645" customHeight="1" spans="14:24">
      <c r="N1645" s="26"/>
      <c r="P1645" s="26"/>
      <c r="Q1645" s="26"/>
      <c r="R1645" s="26"/>
      <c r="S1645" s="26"/>
      <c r="X1645" s="2"/>
    </row>
    <row r="1646" customHeight="1" spans="14:24">
      <c r="N1646" s="26"/>
      <c r="P1646" s="26"/>
      <c r="Q1646" s="26"/>
      <c r="R1646" s="26"/>
      <c r="S1646" s="26"/>
      <c r="X1646" s="2"/>
    </row>
    <row r="1647" customHeight="1" spans="14:24">
      <c r="N1647" s="26"/>
      <c r="P1647" s="26"/>
      <c r="Q1647" s="26"/>
      <c r="R1647" s="26"/>
      <c r="S1647" s="26"/>
      <c r="X1647" s="2"/>
    </row>
    <row r="1648" customHeight="1" spans="14:24">
      <c r="N1648" s="26"/>
      <c r="P1648" s="26"/>
      <c r="Q1648" s="26"/>
      <c r="R1648" s="26"/>
      <c r="S1648" s="26"/>
      <c r="X1648" s="2"/>
    </row>
    <row r="1649" customHeight="1" spans="14:24">
      <c r="N1649" s="26"/>
      <c r="P1649" s="26"/>
      <c r="Q1649" s="26"/>
      <c r="R1649" s="26"/>
      <c r="S1649" s="26"/>
      <c r="X1649" s="2"/>
    </row>
    <row r="1650" customHeight="1" spans="14:24">
      <c r="N1650" s="26"/>
      <c r="P1650" s="26"/>
      <c r="Q1650" s="26"/>
      <c r="R1650" s="26"/>
      <c r="S1650" s="26"/>
      <c r="X1650" s="2"/>
    </row>
    <row r="1651" customHeight="1" spans="14:24">
      <c r="N1651" s="26"/>
      <c r="P1651" s="26"/>
      <c r="Q1651" s="26"/>
      <c r="R1651" s="26"/>
      <c r="S1651" s="26"/>
      <c r="X1651" s="2"/>
    </row>
    <row r="1652" customHeight="1" spans="14:24">
      <c r="N1652" s="26"/>
      <c r="P1652" s="26"/>
      <c r="Q1652" s="26"/>
      <c r="R1652" s="26"/>
      <c r="S1652" s="26"/>
      <c r="X1652" s="2"/>
    </row>
    <row r="1653" customHeight="1" spans="14:24">
      <c r="N1653" s="26"/>
      <c r="P1653" s="26"/>
      <c r="Q1653" s="26"/>
      <c r="R1653" s="26"/>
      <c r="S1653" s="26"/>
      <c r="X1653" s="2"/>
    </row>
    <row r="1654" customHeight="1" spans="14:24">
      <c r="N1654" s="26"/>
      <c r="P1654" s="26"/>
      <c r="Q1654" s="26"/>
      <c r="R1654" s="26"/>
      <c r="S1654" s="26"/>
      <c r="X1654" s="2"/>
    </row>
    <row r="1655" customHeight="1" spans="14:24">
      <c r="N1655" s="26"/>
      <c r="P1655" s="26"/>
      <c r="Q1655" s="26"/>
      <c r="R1655" s="26"/>
      <c r="S1655" s="26"/>
      <c r="X1655" s="2"/>
    </row>
    <row r="1656" customHeight="1" spans="14:24">
      <c r="N1656" s="26"/>
      <c r="P1656" s="26"/>
      <c r="Q1656" s="26"/>
      <c r="R1656" s="26"/>
      <c r="S1656" s="26"/>
      <c r="X1656" s="2"/>
    </row>
    <row r="1657" customHeight="1" spans="14:24">
      <c r="N1657" s="26"/>
      <c r="P1657" s="26"/>
      <c r="Q1657" s="26"/>
      <c r="R1657" s="26"/>
      <c r="S1657" s="26"/>
      <c r="X1657" s="2"/>
    </row>
    <row r="1658" customHeight="1" spans="14:24">
      <c r="N1658" s="26"/>
      <c r="P1658" s="26"/>
      <c r="Q1658" s="26"/>
      <c r="R1658" s="26"/>
      <c r="S1658" s="26"/>
      <c r="X1658" s="2"/>
    </row>
    <row r="1659" customHeight="1" spans="14:24">
      <c r="N1659" s="26"/>
      <c r="P1659" s="26"/>
      <c r="Q1659" s="26"/>
      <c r="R1659" s="26"/>
      <c r="S1659" s="26"/>
      <c r="X1659" s="2"/>
    </row>
    <row r="1660" customHeight="1" spans="14:24">
      <c r="N1660" s="26"/>
      <c r="P1660" s="26"/>
      <c r="Q1660" s="26"/>
      <c r="R1660" s="26"/>
      <c r="S1660" s="26"/>
      <c r="X1660" s="2"/>
    </row>
    <row r="1661" customHeight="1" spans="14:24">
      <c r="N1661" s="26"/>
      <c r="P1661" s="26"/>
      <c r="Q1661" s="26"/>
      <c r="R1661" s="26"/>
      <c r="S1661" s="26"/>
      <c r="X1661" s="2"/>
    </row>
    <row r="1662" customHeight="1" spans="14:24">
      <c r="N1662" s="26"/>
      <c r="P1662" s="26"/>
      <c r="Q1662" s="26"/>
      <c r="R1662" s="26"/>
      <c r="S1662" s="26"/>
      <c r="X1662" s="2"/>
    </row>
    <row r="1663" customHeight="1" spans="14:24">
      <c r="N1663" s="26"/>
      <c r="P1663" s="26"/>
      <c r="Q1663" s="26"/>
      <c r="R1663" s="26"/>
      <c r="S1663" s="26"/>
      <c r="X1663" s="2"/>
    </row>
    <row r="1664" customHeight="1" spans="14:24">
      <c r="N1664" s="26"/>
      <c r="P1664" s="26"/>
      <c r="Q1664" s="26"/>
      <c r="R1664" s="26"/>
      <c r="S1664" s="26"/>
      <c r="X1664" s="2"/>
    </row>
    <row r="1665" customHeight="1" spans="14:24">
      <c r="N1665" s="26"/>
      <c r="P1665" s="26"/>
      <c r="Q1665" s="26"/>
      <c r="R1665" s="26"/>
      <c r="S1665" s="26"/>
      <c r="X1665" s="2"/>
    </row>
    <row r="1666" customHeight="1" spans="14:24">
      <c r="N1666" s="26"/>
      <c r="P1666" s="26"/>
      <c r="Q1666" s="26"/>
      <c r="R1666" s="26"/>
      <c r="S1666" s="26"/>
      <c r="X1666" s="2"/>
    </row>
    <row r="1667" customHeight="1" spans="14:24">
      <c r="N1667" s="26"/>
      <c r="P1667" s="26"/>
      <c r="Q1667" s="26"/>
      <c r="R1667" s="26"/>
      <c r="S1667" s="26"/>
      <c r="X1667" s="2"/>
    </row>
    <row r="1668" customHeight="1" spans="14:24">
      <c r="N1668" s="26"/>
      <c r="P1668" s="26"/>
      <c r="Q1668" s="26"/>
      <c r="R1668" s="26"/>
      <c r="S1668" s="26"/>
      <c r="X1668" s="2"/>
    </row>
    <row r="1669" customHeight="1" spans="14:24">
      <c r="N1669" s="26"/>
      <c r="P1669" s="26"/>
      <c r="Q1669" s="26"/>
      <c r="R1669" s="26"/>
      <c r="S1669" s="26"/>
      <c r="X1669" s="2"/>
    </row>
    <row r="1670" customHeight="1" spans="14:24">
      <c r="N1670" s="26"/>
      <c r="P1670" s="26"/>
      <c r="Q1670" s="26"/>
      <c r="R1670" s="26"/>
      <c r="S1670" s="26"/>
      <c r="X1670" s="2"/>
    </row>
    <row r="1671" customHeight="1" spans="14:24">
      <c r="N1671" s="26"/>
      <c r="P1671" s="26"/>
      <c r="Q1671" s="26"/>
      <c r="R1671" s="26"/>
      <c r="S1671" s="26"/>
      <c r="X1671" s="2"/>
    </row>
    <row r="1672" customHeight="1" spans="14:24">
      <c r="N1672" s="26"/>
      <c r="P1672" s="26"/>
      <c r="Q1672" s="26"/>
      <c r="R1672" s="26"/>
      <c r="S1672" s="26"/>
      <c r="X1672" s="2"/>
    </row>
    <row r="1673" customHeight="1" spans="14:24">
      <c r="N1673" s="26"/>
      <c r="P1673" s="26"/>
      <c r="Q1673" s="26"/>
      <c r="R1673" s="26"/>
      <c r="S1673" s="26"/>
      <c r="X1673" s="2"/>
    </row>
    <row r="1674" customHeight="1" spans="14:24">
      <c r="N1674" s="26"/>
      <c r="P1674" s="26"/>
      <c r="Q1674" s="26"/>
      <c r="R1674" s="26"/>
      <c r="S1674" s="26"/>
      <c r="X1674" s="2"/>
    </row>
    <row r="1675" customHeight="1" spans="14:24">
      <c r="N1675" s="26"/>
      <c r="P1675" s="26"/>
      <c r="Q1675" s="26"/>
      <c r="R1675" s="26"/>
      <c r="S1675" s="26"/>
      <c r="X1675" s="2"/>
    </row>
    <row r="1676" customHeight="1" spans="14:24">
      <c r="N1676" s="26"/>
      <c r="P1676" s="26"/>
      <c r="Q1676" s="26"/>
      <c r="R1676" s="26"/>
      <c r="S1676" s="26"/>
      <c r="X1676" s="2"/>
    </row>
    <row r="1677" customHeight="1" spans="14:24">
      <c r="N1677" s="26"/>
      <c r="P1677" s="26"/>
      <c r="Q1677" s="26"/>
      <c r="R1677" s="26"/>
      <c r="S1677" s="26"/>
      <c r="X1677" s="2"/>
    </row>
    <row r="1678" customHeight="1" spans="14:24">
      <c r="N1678" s="26"/>
      <c r="P1678" s="26"/>
      <c r="Q1678" s="26"/>
      <c r="R1678" s="26"/>
      <c r="S1678" s="26"/>
      <c r="X1678" s="2"/>
    </row>
    <row r="1679" customHeight="1" spans="14:24">
      <c r="N1679" s="26"/>
      <c r="P1679" s="26"/>
      <c r="Q1679" s="26"/>
      <c r="R1679" s="26"/>
      <c r="S1679" s="26"/>
      <c r="X1679" s="2"/>
    </row>
    <row r="1680" customHeight="1" spans="14:24">
      <c r="N1680" s="26"/>
      <c r="P1680" s="26"/>
      <c r="Q1680" s="26"/>
      <c r="R1680" s="26"/>
      <c r="S1680" s="26"/>
      <c r="X1680" s="2"/>
    </row>
    <row r="1681" customHeight="1" spans="14:24">
      <c r="N1681" s="26"/>
      <c r="P1681" s="26"/>
      <c r="Q1681" s="26"/>
      <c r="R1681" s="26"/>
      <c r="S1681" s="26"/>
      <c r="X1681" s="2"/>
    </row>
    <row r="1682" customHeight="1" spans="14:24">
      <c r="N1682" s="26"/>
      <c r="P1682" s="26"/>
      <c r="Q1682" s="26"/>
      <c r="R1682" s="26"/>
      <c r="S1682" s="26"/>
      <c r="X1682" s="2"/>
    </row>
    <row r="1683" customHeight="1" spans="14:24">
      <c r="N1683" s="26"/>
      <c r="P1683" s="26"/>
      <c r="Q1683" s="26"/>
      <c r="R1683" s="26"/>
      <c r="S1683" s="26"/>
      <c r="X1683" s="2"/>
    </row>
    <row r="1684" customHeight="1" spans="14:24">
      <c r="N1684" s="26"/>
      <c r="P1684" s="26"/>
      <c r="Q1684" s="26"/>
      <c r="R1684" s="26"/>
      <c r="S1684" s="26"/>
      <c r="X1684" s="2"/>
    </row>
    <row r="1685" customHeight="1" spans="14:24">
      <c r="N1685" s="26"/>
      <c r="P1685" s="26"/>
      <c r="Q1685" s="26"/>
      <c r="R1685" s="26"/>
      <c r="S1685" s="26"/>
      <c r="X1685" s="2"/>
    </row>
    <row r="1686" customHeight="1" spans="14:24">
      <c r="N1686" s="26"/>
      <c r="P1686" s="26"/>
      <c r="Q1686" s="26"/>
      <c r="R1686" s="26"/>
      <c r="S1686" s="26"/>
      <c r="X1686" s="2"/>
    </row>
    <row r="1687" customHeight="1" spans="14:24">
      <c r="N1687" s="26"/>
      <c r="P1687" s="26"/>
      <c r="Q1687" s="26"/>
      <c r="R1687" s="26"/>
      <c r="S1687" s="26"/>
      <c r="X1687" s="2"/>
    </row>
    <row r="1688" customHeight="1" spans="14:24">
      <c r="N1688" s="26"/>
      <c r="P1688" s="26"/>
      <c r="Q1688" s="26"/>
      <c r="R1688" s="26"/>
      <c r="S1688" s="26"/>
      <c r="X1688" s="2"/>
    </row>
    <row r="1689" customHeight="1" spans="14:24">
      <c r="N1689" s="26"/>
      <c r="P1689" s="26"/>
      <c r="Q1689" s="26"/>
      <c r="R1689" s="26"/>
      <c r="S1689" s="26"/>
      <c r="X1689" s="2"/>
    </row>
    <row r="1690" customHeight="1" spans="14:24">
      <c r="N1690" s="26"/>
      <c r="P1690" s="26"/>
      <c r="Q1690" s="26"/>
      <c r="R1690" s="26"/>
      <c r="S1690" s="26"/>
      <c r="X1690" s="2"/>
    </row>
    <row r="1691" customHeight="1" spans="14:24">
      <c r="N1691" s="26"/>
      <c r="P1691" s="26"/>
      <c r="Q1691" s="26"/>
      <c r="R1691" s="26"/>
      <c r="S1691" s="26"/>
      <c r="X1691" s="2"/>
    </row>
    <row r="1692" customHeight="1" spans="14:24">
      <c r="N1692" s="26"/>
      <c r="P1692" s="26"/>
      <c r="Q1692" s="26"/>
      <c r="R1692" s="26"/>
      <c r="S1692" s="26"/>
      <c r="X1692" s="2"/>
    </row>
    <row r="1693" customHeight="1" spans="14:24">
      <c r="N1693" s="26"/>
      <c r="P1693" s="26"/>
      <c r="Q1693" s="26"/>
      <c r="R1693" s="26"/>
      <c r="S1693" s="26"/>
      <c r="X1693" s="2"/>
    </row>
    <row r="1694" customHeight="1" spans="14:24">
      <c r="N1694" s="26"/>
      <c r="P1694" s="26"/>
      <c r="Q1694" s="26"/>
      <c r="R1694" s="26"/>
      <c r="S1694" s="26"/>
      <c r="X1694" s="2"/>
    </row>
    <row r="1695" customHeight="1" spans="14:24">
      <c r="N1695" s="26"/>
      <c r="P1695" s="26"/>
      <c r="Q1695" s="26"/>
      <c r="R1695" s="26"/>
      <c r="S1695" s="26"/>
      <c r="X1695" s="2"/>
    </row>
    <row r="1696" customHeight="1" spans="14:24">
      <c r="N1696" s="26"/>
      <c r="P1696" s="26"/>
      <c r="Q1696" s="26"/>
      <c r="R1696" s="26"/>
      <c r="S1696" s="26"/>
      <c r="X1696" s="2"/>
    </row>
    <row r="1697" customHeight="1" spans="14:24">
      <c r="N1697" s="26"/>
      <c r="P1697" s="26"/>
      <c r="Q1697" s="26"/>
      <c r="R1697" s="26"/>
      <c r="S1697" s="26"/>
      <c r="X1697" s="2"/>
    </row>
    <row r="1698" customHeight="1" spans="14:24">
      <c r="N1698" s="26"/>
      <c r="P1698" s="26"/>
      <c r="Q1698" s="26"/>
      <c r="R1698" s="26"/>
      <c r="S1698" s="26"/>
      <c r="X1698" s="2"/>
    </row>
    <row r="1699" customHeight="1" spans="14:24">
      <c r="N1699" s="26"/>
      <c r="P1699" s="26"/>
      <c r="Q1699" s="26"/>
      <c r="R1699" s="26"/>
      <c r="S1699" s="26"/>
      <c r="X1699" s="2"/>
    </row>
    <row r="1700" customHeight="1" spans="14:24">
      <c r="N1700" s="26"/>
      <c r="P1700" s="26"/>
      <c r="Q1700" s="26"/>
      <c r="R1700" s="26"/>
      <c r="S1700" s="26"/>
      <c r="X1700" s="2"/>
    </row>
    <row r="1701" customHeight="1" spans="14:24">
      <c r="N1701" s="26"/>
      <c r="P1701" s="26"/>
      <c r="Q1701" s="26"/>
      <c r="R1701" s="26"/>
      <c r="S1701" s="26"/>
      <c r="X1701" s="2"/>
    </row>
    <row r="1702" customHeight="1" spans="14:24">
      <c r="N1702" s="26"/>
      <c r="P1702" s="26"/>
      <c r="Q1702" s="26"/>
      <c r="R1702" s="26"/>
      <c r="S1702" s="26"/>
      <c r="X1702" s="2"/>
    </row>
    <row r="1703" customHeight="1" spans="14:24">
      <c r="N1703" s="26"/>
      <c r="P1703" s="26"/>
      <c r="Q1703" s="26"/>
      <c r="R1703" s="26"/>
      <c r="S1703" s="26"/>
      <c r="X1703" s="2"/>
    </row>
    <row r="1704" customHeight="1" spans="14:24">
      <c r="N1704" s="26"/>
      <c r="P1704" s="26"/>
      <c r="Q1704" s="26"/>
      <c r="R1704" s="26"/>
      <c r="S1704" s="26"/>
      <c r="X1704" s="2"/>
    </row>
    <row r="1705" customHeight="1" spans="14:24">
      <c r="N1705" s="26"/>
      <c r="P1705" s="26"/>
      <c r="Q1705" s="26"/>
      <c r="R1705" s="26"/>
      <c r="S1705" s="26"/>
      <c r="X1705" s="2"/>
    </row>
    <row r="1706" customHeight="1" spans="14:24">
      <c r="N1706" s="26"/>
      <c r="P1706" s="26"/>
      <c r="Q1706" s="26"/>
      <c r="R1706" s="26"/>
      <c r="S1706" s="26"/>
      <c r="X1706" s="2"/>
    </row>
    <row r="1707" customHeight="1" spans="14:24">
      <c r="N1707" s="26"/>
      <c r="P1707" s="26"/>
      <c r="Q1707" s="26"/>
      <c r="R1707" s="26"/>
      <c r="S1707" s="26"/>
      <c r="X1707" s="2"/>
    </row>
    <row r="1708" customHeight="1" spans="14:24">
      <c r="N1708" s="26"/>
      <c r="P1708" s="26"/>
      <c r="Q1708" s="26"/>
      <c r="R1708" s="26"/>
      <c r="S1708" s="26"/>
      <c r="X1708" s="2"/>
    </row>
    <row r="1709" customHeight="1" spans="14:24">
      <c r="N1709" s="26"/>
      <c r="P1709" s="26"/>
      <c r="Q1709" s="26"/>
      <c r="R1709" s="26"/>
      <c r="S1709" s="26"/>
      <c r="X1709" s="2"/>
    </row>
    <row r="1710" customHeight="1" spans="14:24">
      <c r="N1710" s="26"/>
      <c r="P1710" s="26"/>
      <c r="Q1710" s="26"/>
      <c r="R1710" s="26"/>
      <c r="S1710" s="26"/>
      <c r="X1710" s="2"/>
    </row>
    <row r="1711" customHeight="1" spans="14:24">
      <c r="N1711" s="26"/>
      <c r="P1711" s="26"/>
      <c r="Q1711" s="26"/>
      <c r="R1711" s="26"/>
      <c r="S1711" s="26"/>
      <c r="X1711" s="2"/>
    </row>
    <row r="1712" customHeight="1" spans="14:24">
      <c r="N1712" s="26"/>
      <c r="P1712" s="26"/>
      <c r="Q1712" s="26"/>
      <c r="R1712" s="26"/>
      <c r="S1712" s="26"/>
      <c r="X1712" s="2"/>
    </row>
    <row r="1713" customHeight="1" spans="14:24">
      <c r="N1713" s="26"/>
      <c r="P1713" s="26"/>
      <c r="Q1713" s="26"/>
      <c r="R1713" s="26"/>
      <c r="S1713" s="26"/>
      <c r="X1713" s="2"/>
    </row>
    <row r="1714" customHeight="1" spans="14:24">
      <c r="N1714" s="26"/>
      <c r="P1714" s="26"/>
      <c r="Q1714" s="26"/>
      <c r="R1714" s="26"/>
      <c r="S1714" s="26"/>
      <c r="X1714" s="2"/>
    </row>
    <row r="1715" customHeight="1" spans="14:24">
      <c r="N1715" s="26"/>
      <c r="P1715" s="26"/>
      <c r="Q1715" s="26"/>
      <c r="R1715" s="26"/>
      <c r="S1715" s="26"/>
      <c r="X1715" s="2"/>
    </row>
    <row r="1716" customHeight="1" spans="14:24">
      <c r="N1716" s="26"/>
      <c r="P1716" s="26"/>
      <c r="Q1716" s="26"/>
      <c r="R1716" s="26"/>
      <c r="S1716" s="26"/>
      <c r="X1716" s="2"/>
    </row>
    <row r="1717" customHeight="1" spans="14:24">
      <c r="N1717" s="26"/>
      <c r="P1717" s="26"/>
      <c r="Q1717" s="26"/>
      <c r="R1717" s="26"/>
      <c r="S1717" s="26"/>
      <c r="X1717" s="2"/>
    </row>
    <row r="1718" customHeight="1" spans="14:24">
      <c r="N1718" s="26"/>
      <c r="P1718" s="26"/>
      <c r="Q1718" s="26"/>
      <c r="R1718" s="26"/>
      <c r="S1718" s="26"/>
      <c r="X1718" s="2"/>
    </row>
    <row r="1719" customHeight="1" spans="14:24">
      <c r="N1719" s="26"/>
      <c r="P1719" s="26"/>
      <c r="Q1719" s="26"/>
      <c r="R1719" s="26"/>
      <c r="S1719" s="26"/>
      <c r="X1719" s="2"/>
    </row>
    <row r="1720" customHeight="1" spans="14:24">
      <c r="N1720" s="26"/>
      <c r="P1720" s="26"/>
      <c r="Q1720" s="26"/>
      <c r="R1720" s="26"/>
      <c r="S1720" s="26"/>
      <c r="X1720" s="2"/>
    </row>
    <row r="1721" customHeight="1" spans="14:24">
      <c r="N1721" s="26"/>
      <c r="P1721" s="26"/>
      <c r="Q1721" s="26"/>
      <c r="R1721" s="26"/>
      <c r="S1721" s="26"/>
      <c r="X1721" s="2"/>
    </row>
    <row r="1722" customHeight="1" spans="14:24">
      <c r="N1722" s="26"/>
      <c r="P1722" s="26"/>
      <c r="Q1722" s="26"/>
      <c r="R1722" s="26"/>
      <c r="S1722" s="26"/>
      <c r="X1722" s="2"/>
    </row>
    <row r="1723" customHeight="1" spans="14:24">
      <c r="N1723" s="26"/>
      <c r="P1723" s="26"/>
      <c r="Q1723" s="26"/>
      <c r="R1723" s="26"/>
      <c r="S1723" s="26"/>
      <c r="X1723" s="2"/>
    </row>
    <row r="1724" customHeight="1" spans="14:24">
      <c r="N1724" s="26"/>
      <c r="P1724" s="26"/>
      <c r="Q1724" s="26"/>
      <c r="R1724" s="26"/>
      <c r="S1724" s="26"/>
      <c r="X1724" s="2"/>
    </row>
    <row r="1725" customHeight="1" spans="14:24">
      <c r="N1725" s="26"/>
      <c r="P1725" s="26"/>
      <c r="Q1725" s="26"/>
      <c r="R1725" s="26"/>
      <c r="S1725" s="26"/>
      <c r="X1725" s="2"/>
    </row>
    <row r="1726" customHeight="1" spans="14:24">
      <c r="N1726" s="26"/>
      <c r="P1726" s="26"/>
      <c r="Q1726" s="26"/>
      <c r="R1726" s="26"/>
      <c r="S1726" s="26"/>
      <c r="X1726" s="2"/>
    </row>
    <row r="1727" customHeight="1" spans="14:24">
      <c r="N1727" s="26"/>
      <c r="P1727" s="26"/>
      <c r="Q1727" s="26"/>
      <c r="R1727" s="26"/>
      <c r="S1727" s="26"/>
      <c r="X1727" s="2"/>
    </row>
    <row r="1728" customHeight="1" spans="14:24">
      <c r="N1728" s="26"/>
      <c r="P1728" s="26"/>
      <c r="Q1728" s="26"/>
      <c r="R1728" s="26"/>
      <c r="S1728" s="26"/>
      <c r="X1728" s="2"/>
    </row>
    <row r="1729" customHeight="1" spans="14:24">
      <c r="N1729" s="26"/>
      <c r="P1729" s="26"/>
      <c r="Q1729" s="26"/>
      <c r="R1729" s="26"/>
      <c r="S1729" s="26"/>
      <c r="X1729" s="2"/>
    </row>
    <row r="1730" customHeight="1" spans="14:24">
      <c r="N1730" s="26"/>
      <c r="P1730" s="26"/>
      <c r="Q1730" s="26"/>
      <c r="R1730" s="26"/>
      <c r="S1730" s="26"/>
      <c r="X1730" s="2"/>
    </row>
    <row r="1731" customHeight="1" spans="14:24">
      <c r="N1731" s="26"/>
      <c r="P1731" s="26"/>
      <c r="Q1731" s="26"/>
      <c r="R1731" s="26"/>
      <c r="S1731" s="26"/>
      <c r="X1731" s="2"/>
    </row>
    <row r="1732" customHeight="1" spans="14:24">
      <c r="N1732" s="26"/>
      <c r="P1732" s="26"/>
      <c r="Q1732" s="26"/>
      <c r="R1732" s="26"/>
      <c r="S1732" s="26"/>
      <c r="X1732" s="2"/>
    </row>
    <row r="1733" customHeight="1" spans="14:24">
      <c r="N1733" s="26"/>
      <c r="P1733" s="26"/>
      <c r="Q1733" s="26"/>
      <c r="R1733" s="26"/>
      <c r="S1733" s="26"/>
      <c r="X1733" s="2"/>
    </row>
    <row r="1734" customHeight="1" spans="14:24">
      <c r="N1734" s="26"/>
      <c r="P1734" s="26"/>
      <c r="Q1734" s="26"/>
      <c r="R1734" s="26"/>
      <c r="S1734" s="26"/>
      <c r="X1734" s="2"/>
    </row>
    <row r="1735" customHeight="1" spans="14:24">
      <c r="N1735" s="26"/>
      <c r="P1735" s="26"/>
      <c r="Q1735" s="26"/>
      <c r="R1735" s="26"/>
      <c r="S1735" s="26"/>
      <c r="X1735" s="2"/>
    </row>
    <row r="1736" customHeight="1" spans="14:24">
      <c r="N1736" s="26"/>
      <c r="P1736" s="26"/>
      <c r="Q1736" s="26"/>
      <c r="R1736" s="26"/>
      <c r="S1736" s="26"/>
      <c r="X1736" s="2"/>
    </row>
    <row r="1737" customHeight="1" spans="14:24">
      <c r="N1737" s="26"/>
      <c r="P1737" s="26"/>
      <c r="Q1737" s="26"/>
      <c r="R1737" s="26"/>
      <c r="S1737" s="26"/>
      <c r="X1737" s="2"/>
    </row>
    <row r="1738" customHeight="1" spans="14:24">
      <c r="N1738" s="26"/>
      <c r="P1738" s="26"/>
      <c r="Q1738" s="26"/>
      <c r="R1738" s="26"/>
      <c r="S1738" s="26"/>
      <c r="X1738" s="2"/>
    </row>
    <row r="1739" customHeight="1" spans="14:24">
      <c r="N1739" s="26"/>
      <c r="P1739" s="26"/>
      <c r="Q1739" s="26"/>
      <c r="R1739" s="26"/>
      <c r="S1739" s="26"/>
      <c r="X1739" s="2"/>
    </row>
    <row r="1740" customHeight="1" spans="14:24">
      <c r="N1740" s="26"/>
      <c r="P1740" s="26"/>
      <c r="Q1740" s="26"/>
      <c r="R1740" s="26"/>
      <c r="S1740" s="26"/>
      <c r="X1740" s="2"/>
    </row>
    <row r="1741" customHeight="1" spans="14:24">
      <c r="N1741" s="26"/>
      <c r="P1741" s="26"/>
      <c r="Q1741" s="26"/>
      <c r="R1741" s="26"/>
      <c r="S1741" s="26"/>
      <c r="X1741" s="2"/>
    </row>
    <row r="1742" customHeight="1" spans="14:24">
      <c r="N1742" s="26"/>
      <c r="P1742" s="26"/>
      <c r="Q1742" s="26"/>
      <c r="R1742" s="26"/>
      <c r="S1742" s="26"/>
      <c r="X1742" s="2"/>
    </row>
    <row r="1743" customHeight="1" spans="14:24">
      <c r="N1743" s="26"/>
      <c r="P1743" s="26"/>
      <c r="Q1743" s="26"/>
      <c r="R1743" s="26"/>
      <c r="S1743" s="26"/>
      <c r="X1743" s="2"/>
    </row>
    <row r="1744" customHeight="1" spans="14:24">
      <c r="N1744" s="26"/>
      <c r="P1744" s="26"/>
      <c r="Q1744" s="26"/>
      <c r="R1744" s="26"/>
      <c r="S1744" s="26"/>
      <c r="X1744" s="2"/>
    </row>
    <row r="1745" customHeight="1" spans="14:24">
      <c r="N1745" s="26"/>
      <c r="P1745" s="26"/>
      <c r="Q1745" s="26"/>
      <c r="R1745" s="26"/>
      <c r="S1745" s="26"/>
      <c r="X1745" s="2"/>
    </row>
    <row r="1746" customHeight="1" spans="14:24">
      <c r="N1746" s="26"/>
      <c r="P1746" s="26"/>
      <c r="Q1746" s="26"/>
      <c r="R1746" s="26"/>
      <c r="S1746" s="26"/>
      <c r="X1746" s="2"/>
    </row>
    <row r="1747" customHeight="1" spans="14:24">
      <c r="N1747" s="26"/>
      <c r="P1747" s="26"/>
      <c r="Q1747" s="26"/>
      <c r="R1747" s="26"/>
      <c r="S1747" s="26"/>
      <c r="X1747" s="2"/>
    </row>
    <row r="1748" customHeight="1" spans="14:24">
      <c r="N1748" s="26"/>
      <c r="P1748" s="26"/>
      <c r="Q1748" s="26"/>
      <c r="R1748" s="26"/>
      <c r="S1748" s="26"/>
      <c r="X1748" s="2"/>
    </row>
    <row r="1749" customHeight="1" spans="14:24">
      <c r="N1749" s="26"/>
      <c r="P1749" s="26"/>
      <c r="Q1749" s="26"/>
      <c r="R1749" s="26"/>
      <c r="S1749" s="26"/>
      <c r="X1749" s="2"/>
    </row>
    <row r="1750" customHeight="1" spans="14:24">
      <c r="N1750" s="26"/>
      <c r="P1750" s="26"/>
      <c r="Q1750" s="26"/>
      <c r="R1750" s="26"/>
      <c r="S1750" s="26"/>
      <c r="X1750" s="2"/>
    </row>
    <row r="1751" customHeight="1" spans="14:24">
      <c r="N1751" s="26"/>
      <c r="P1751" s="26"/>
      <c r="Q1751" s="26"/>
      <c r="R1751" s="26"/>
      <c r="S1751" s="26"/>
      <c r="X1751" s="2"/>
    </row>
    <row r="1752" customHeight="1" spans="14:24">
      <c r="N1752" s="26"/>
      <c r="P1752" s="26"/>
      <c r="Q1752" s="26"/>
      <c r="R1752" s="26"/>
      <c r="S1752" s="26"/>
      <c r="X1752" s="2"/>
    </row>
    <row r="1753" customHeight="1" spans="14:24">
      <c r="N1753" s="26"/>
      <c r="P1753" s="26"/>
      <c r="Q1753" s="26"/>
      <c r="R1753" s="26"/>
      <c r="S1753" s="26"/>
      <c r="X1753" s="2"/>
    </row>
    <row r="1754" customHeight="1" spans="14:24">
      <c r="N1754" s="26"/>
      <c r="P1754" s="26"/>
      <c r="Q1754" s="26"/>
      <c r="R1754" s="26"/>
      <c r="S1754" s="26"/>
      <c r="X1754" s="2"/>
    </row>
    <row r="1755" customHeight="1" spans="14:24">
      <c r="N1755" s="26"/>
      <c r="P1755" s="26"/>
      <c r="Q1755" s="26"/>
      <c r="R1755" s="26"/>
      <c r="S1755" s="26"/>
      <c r="X1755" s="2"/>
    </row>
    <row r="1756" customHeight="1" spans="14:24">
      <c r="N1756" s="26"/>
      <c r="P1756" s="26"/>
      <c r="Q1756" s="26"/>
      <c r="R1756" s="26"/>
      <c r="S1756" s="26"/>
      <c r="X1756" s="2"/>
    </row>
    <row r="1757" customHeight="1" spans="14:24">
      <c r="N1757" s="26"/>
      <c r="P1757" s="26"/>
      <c r="Q1757" s="26"/>
      <c r="R1757" s="26"/>
      <c r="S1757" s="26"/>
      <c r="X1757" s="2"/>
    </row>
    <row r="1758" customHeight="1" spans="14:24">
      <c r="N1758" s="26"/>
      <c r="P1758" s="26"/>
      <c r="Q1758" s="26"/>
      <c r="R1758" s="26"/>
      <c r="S1758" s="26"/>
      <c r="X1758" s="2"/>
    </row>
    <row r="1759" customHeight="1" spans="14:24">
      <c r="N1759" s="26"/>
      <c r="P1759" s="26"/>
      <c r="Q1759" s="26"/>
      <c r="R1759" s="26"/>
      <c r="S1759" s="26"/>
      <c r="X1759" s="2"/>
    </row>
    <row r="1760" customHeight="1" spans="14:24">
      <c r="N1760" s="26"/>
      <c r="P1760" s="26"/>
      <c r="Q1760" s="26"/>
      <c r="R1760" s="26"/>
      <c r="S1760" s="26"/>
      <c r="X1760" s="2"/>
    </row>
    <row r="1761" customHeight="1" spans="14:24">
      <c r="N1761" s="26"/>
      <c r="P1761" s="26"/>
      <c r="Q1761" s="26"/>
      <c r="R1761" s="26"/>
      <c r="S1761" s="26"/>
      <c r="X1761" s="2"/>
    </row>
    <row r="1762" customHeight="1" spans="14:24">
      <c r="N1762" s="26"/>
      <c r="P1762" s="26"/>
      <c r="Q1762" s="26"/>
      <c r="R1762" s="26"/>
      <c r="S1762" s="26"/>
      <c r="X1762" s="2"/>
    </row>
    <row r="1763" customHeight="1" spans="14:24">
      <c r="N1763" s="26"/>
      <c r="P1763" s="26"/>
      <c r="Q1763" s="26"/>
      <c r="R1763" s="26"/>
      <c r="S1763" s="26"/>
      <c r="X1763" s="2"/>
    </row>
    <row r="1764" customHeight="1" spans="14:24">
      <c r="N1764" s="26"/>
      <c r="P1764" s="26"/>
      <c r="Q1764" s="26"/>
      <c r="R1764" s="26"/>
      <c r="S1764" s="26"/>
      <c r="X1764" s="2"/>
    </row>
    <row r="1765" customHeight="1" spans="14:24">
      <c r="N1765" s="26"/>
      <c r="P1765" s="26"/>
      <c r="Q1765" s="26"/>
      <c r="R1765" s="26"/>
      <c r="S1765" s="26"/>
      <c r="X1765" s="2"/>
    </row>
    <row r="1766" customHeight="1" spans="14:24">
      <c r="N1766" s="26"/>
      <c r="P1766" s="26"/>
      <c r="Q1766" s="26"/>
      <c r="R1766" s="26"/>
      <c r="S1766" s="26"/>
      <c r="X1766" s="2"/>
    </row>
    <row r="1767" customHeight="1" spans="14:24">
      <c r="N1767" s="26"/>
      <c r="P1767" s="26"/>
      <c r="Q1767" s="26"/>
      <c r="R1767" s="26"/>
      <c r="S1767" s="26"/>
      <c r="X1767" s="2"/>
    </row>
    <row r="1768" customHeight="1" spans="14:24">
      <c r="N1768" s="26"/>
      <c r="P1768" s="26"/>
      <c r="Q1768" s="26"/>
      <c r="R1768" s="26"/>
      <c r="S1768" s="26"/>
      <c r="X1768" s="2"/>
    </row>
    <row r="1769" customHeight="1" spans="14:24">
      <c r="N1769" s="26"/>
      <c r="P1769" s="26"/>
      <c r="Q1769" s="26"/>
      <c r="R1769" s="26"/>
      <c r="S1769" s="26"/>
      <c r="X1769" s="2"/>
    </row>
    <row r="1770" customHeight="1" spans="14:24">
      <c r="N1770" s="26"/>
      <c r="P1770" s="26"/>
      <c r="Q1770" s="26"/>
      <c r="R1770" s="26"/>
      <c r="S1770" s="26"/>
      <c r="X1770" s="2"/>
    </row>
    <row r="1771" customHeight="1" spans="14:24">
      <c r="N1771" s="26"/>
      <c r="P1771" s="26"/>
      <c r="Q1771" s="26"/>
      <c r="R1771" s="26"/>
      <c r="S1771" s="26"/>
      <c r="X1771" s="2"/>
    </row>
    <row r="1772" customHeight="1" spans="14:24">
      <c r="N1772" s="26"/>
      <c r="P1772" s="26"/>
      <c r="Q1772" s="26"/>
      <c r="R1772" s="26"/>
      <c r="S1772" s="26"/>
      <c r="X1772" s="2"/>
    </row>
    <row r="1773" customHeight="1" spans="14:24">
      <c r="N1773" s="26"/>
      <c r="P1773" s="26"/>
      <c r="Q1773" s="26"/>
      <c r="R1773" s="26"/>
      <c r="S1773" s="26"/>
      <c r="X1773" s="2"/>
    </row>
    <row r="1774" customHeight="1" spans="14:24">
      <c r="N1774" s="26"/>
      <c r="P1774" s="26"/>
      <c r="Q1774" s="26"/>
      <c r="R1774" s="26"/>
      <c r="S1774" s="26"/>
      <c r="X1774" s="2"/>
    </row>
    <row r="1775" customHeight="1" spans="14:24">
      <c r="N1775" s="26"/>
      <c r="P1775" s="26"/>
      <c r="Q1775" s="26"/>
      <c r="R1775" s="26"/>
      <c r="S1775" s="26"/>
      <c r="X1775" s="2"/>
    </row>
    <row r="1776" customHeight="1" spans="14:24">
      <c r="N1776" s="26"/>
      <c r="P1776" s="26"/>
      <c r="Q1776" s="26"/>
      <c r="R1776" s="26"/>
      <c r="S1776" s="26"/>
      <c r="X1776" s="2"/>
    </row>
    <row r="1777" customHeight="1" spans="14:24">
      <c r="N1777" s="26"/>
      <c r="P1777" s="26"/>
      <c r="Q1777" s="26"/>
      <c r="R1777" s="26"/>
      <c r="S1777" s="26"/>
      <c r="X1777" s="2"/>
    </row>
    <row r="1778" customHeight="1" spans="14:24">
      <c r="N1778" s="26"/>
      <c r="P1778" s="26"/>
      <c r="Q1778" s="26"/>
      <c r="R1778" s="26"/>
      <c r="S1778" s="26"/>
      <c r="X1778" s="2"/>
    </row>
    <row r="1779" customHeight="1" spans="14:24">
      <c r="N1779" s="26"/>
      <c r="P1779" s="26"/>
      <c r="Q1779" s="26"/>
      <c r="R1779" s="26"/>
      <c r="S1779" s="26"/>
      <c r="X1779" s="2"/>
    </row>
    <row r="1780" customHeight="1" spans="14:24">
      <c r="N1780" s="26"/>
      <c r="P1780" s="26"/>
      <c r="Q1780" s="26"/>
      <c r="R1780" s="26"/>
      <c r="S1780" s="26"/>
      <c r="X1780" s="2"/>
    </row>
    <row r="1781" customHeight="1" spans="14:24">
      <c r="N1781" s="26"/>
      <c r="P1781" s="26"/>
      <c r="Q1781" s="26"/>
      <c r="R1781" s="26"/>
      <c r="S1781" s="26"/>
      <c r="X1781" s="2"/>
    </row>
    <row r="1782" customHeight="1" spans="14:24">
      <c r="N1782" s="26"/>
      <c r="P1782" s="26"/>
      <c r="Q1782" s="26"/>
      <c r="R1782" s="26"/>
      <c r="S1782" s="26"/>
      <c r="X1782" s="2"/>
    </row>
    <row r="1783" customHeight="1" spans="14:24">
      <c r="N1783" s="26"/>
      <c r="P1783" s="26"/>
      <c r="Q1783" s="26"/>
      <c r="R1783" s="26"/>
      <c r="S1783" s="26"/>
      <c r="X1783" s="2"/>
    </row>
    <row r="1784" customHeight="1" spans="14:24">
      <c r="N1784" s="26"/>
      <c r="P1784" s="26"/>
      <c r="Q1784" s="26"/>
      <c r="R1784" s="26"/>
      <c r="S1784" s="26"/>
      <c r="X1784" s="2"/>
    </row>
    <row r="1785" customHeight="1" spans="14:24">
      <c r="N1785" s="26"/>
      <c r="P1785" s="26"/>
      <c r="Q1785" s="26"/>
      <c r="R1785" s="26"/>
      <c r="S1785" s="26"/>
      <c r="X1785" s="2"/>
    </row>
    <row r="1786" customHeight="1" spans="14:24">
      <c r="N1786" s="26"/>
      <c r="P1786" s="26"/>
      <c r="Q1786" s="26"/>
      <c r="R1786" s="26"/>
      <c r="S1786" s="26"/>
      <c r="X1786" s="2"/>
    </row>
    <row r="1787" customHeight="1" spans="14:24">
      <c r="N1787" s="26"/>
      <c r="P1787" s="26"/>
      <c r="Q1787" s="26"/>
      <c r="R1787" s="26"/>
      <c r="S1787" s="26"/>
      <c r="X1787" s="2"/>
    </row>
    <row r="1788" customHeight="1" spans="14:24">
      <c r="N1788" s="26"/>
      <c r="P1788" s="26"/>
      <c r="Q1788" s="26"/>
      <c r="R1788" s="26"/>
      <c r="S1788" s="26"/>
      <c r="X1788" s="2"/>
    </row>
    <row r="1789" customHeight="1" spans="14:24">
      <c r="N1789" s="26"/>
      <c r="P1789" s="26"/>
      <c r="Q1789" s="26"/>
      <c r="R1789" s="26"/>
      <c r="S1789" s="26"/>
      <c r="X1789" s="2"/>
    </row>
    <row r="1790" customHeight="1" spans="14:24">
      <c r="N1790" s="26"/>
      <c r="P1790" s="26"/>
      <c r="Q1790" s="26"/>
      <c r="R1790" s="26"/>
      <c r="S1790" s="26"/>
      <c r="X1790" s="2"/>
    </row>
    <row r="1791" customHeight="1" spans="14:24">
      <c r="N1791" s="26"/>
      <c r="P1791" s="26"/>
      <c r="Q1791" s="26"/>
      <c r="R1791" s="26"/>
      <c r="S1791" s="26"/>
      <c r="X1791" s="2"/>
    </row>
    <row r="1792" customHeight="1" spans="14:24">
      <c r="N1792" s="26"/>
      <c r="P1792" s="26"/>
      <c r="Q1792" s="26"/>
      <c r="R1792" s="26"/>
      <c r="S1792" s="26"/>
      <c r="X1792" s="2"/>
    </row>
    <row r="1793" customHeight="1" spans="14:24">
      <c r="N1793" s="26"/>
      <c r="P1793" s="26"/>
      <c r="Q1793" s="26"/>
      <c r="R1793" s="26"/>
      <c r="S1793" s="26"/>
      <c r="X1793" s="2"/>
    </row>
    <row r="1794" customHeight="1" spans="14:24">
      <c r="N1794" s="26"/>
      <c r="P1794" s="26"/>
      <c r="Q1794" s="26"/>
      <c r="R1794" s="26"/>
      <c r="S1794" s="26"/>
      <c r="X1794" s="2"/>
    </row>
    <row r="1795" customHeight="1" spans="14:24">
      <c r="N1795" s="26"/>
      <c r="P1795" s="26"/>
      <c r="Q1795" s="26"/>
      <c r="R1795" s="26"/>
      <c r="S1795" s="26"/>
      <c r="X1795" s="2"/>
    </row>
    <row r="1796" customHeight="1" spans="14:24">
      <c r="N1796" s="26"/>
      <c r="P1796" s="26"/>
      <c r="Q1796" s="26"/>
      <c r="R1796" s="26"/>
      <c r="S1796" s="26"/>
      <c r="X1796" s="2"/>
    </row>
    <row r="1797" customHeight="1" spans="14:24">
      <c r="N1797" s="26"/>
      <c r="P1797" s="26"/>
      <c r="Q1797" s="26"/>
      <c r="R1797" s="26"/>
      <c r="S1797" s="26"/>
      <c r="X1797" s="2"/>
    </row>
    <row r="1798" customHeight="1" spans="14:24">
      <c r="N1798" s="26"/>
      <c r="P1798" s="26"/>
      <c r="Q1798" s="26"/>
      <c r="R1798" s="26"/>
      <c r="S1798" s="26"/>
      <c r="X1798" s="2"/>
    </row>
    <row r="1799" customHeight="1" spans="14:24">
      <c r="N1799" s="26"/>
      <c r="P1799" s="26"/>
      <c r="Q1799" s="26"/>
      <c r="R1799" s="26"/>
      <c r="S1799" s="26"/>
      <c r="X1799" s="2"/>
    </row>
    <row r="1800" customHeight="1" spans="14:24">
      <c r="N1800" s="26"/>
      <c r="P1800" s="26"/>
      <c r="Q1800" s="26"/>
      <c r="R1800" s="26"/>
      <c r="S1800" s="26"/>
      <c r="X1800" s="2"/>
    </row>
    <row r="1801" customHeight="1" spans="14:24">
      <c r="N1801" s="26"/>
      <c r="P1801" s="26"/>
      <c r="Q1801" s="26"/>
      <c r="R1801" s="26"/>
      <c r="S1801" s="26"/>
      <c r="X1801" s="2"/>
    </row>
    <row r="1802" customHeight="1" spans="14:24">
      <c r="N1802" s="26"/>
      <c r="P1802" s="26"/>
      <c r="Q1802" s="26"/>
      <c r="R1802" s="26"/>
      <c r="S1802" s="26"/>
      <c r="X1802" s="2"/>
    </row>
    <row r="1803" customHeight="1" spans="14:24">
      <c r="N1803" s="26"/>
      <c r="P1803" s="26"/>
      <c r="Q1803" s="26"/>
      <c r="R1803" s="26"/>
      <c r="S1803" s="26"/>
      <c r="X1803" s="2"/>
    </row>
    <row r="1804" customHeight="1" spans="14:24">
      <c r="N1804" s="26"/>
      <c r="P1804" s="26"/>
      <c r="Q1804" s="26"/>
      <c r="R1804" s="26"/>
      <c r="S1804" s="26"/>
      <c r="X1804" s="2"/>
    </row>
    <row r="1805" customHeight="1" spans="14:24">
      <c r="N1805" s="26"/>
      <c r="P1805" s="26"/>
      <c r="Q1805" s="26"/>
      <c r="R1805" s="26"/>
      <c r="S1805" s="26"/>
      <c r="X1805" s="2"/>
    </row>
    <row r="1806" customHeight="1" spans="14:24">
      <c r="N1806" s="26"/>
      <c r="P1806" s="26"/>
      <c r="Q1806" s="26"/>
      <c r="R1806" s="26"/>
      <c r="S1806" s="26"/>
      <c r="X1806" s="2"/>
    </row>
    <row r="1807" customHeight="1" spans="14:24">
      <c r="N1807" s="26"/>
      <c r="P1807" s="26"/>
      <c r="Q1807" s="26"/>
      <c r="R1807" s="26"/>
      <c r="S1807" s="26"/>
      <c r="X1807" s="2"/>
    </row>
    <row r="1808" customHeight="1" spans="14:24">
      <c r="N1808" s="26"/>
      <c r="P1808" s="26"/>
      <c r="Q1808" s="26"/>
      <c r="R1808" s="26"/>
      <c r="S1808" s="26"/>
      <c r="X1808" s="2"/>
    </row>
    <row r="1809" customHeight="1" spans="14:24">
      <c r="N1809" s="26"/>
      <c r="P1809" s="26"/>
      <c r="Q1809" s="26"/>
      <c r="R1809" s="26"/>
      <c r="S1809" s="26"/>
      <c r="X1809" s="2"/>
    </row>
    <row r="1810" customHeight="1" spans="14:24">
      <c r="N1810" s="26"/>
      <c r="P1810" s="26"/>
      <c r="Q1810" s="26"/>
      <c r="R1810" s="26"/>
      <c r="S1810" s="26"/>
      <c r="X1810" s="2"/>
    </row>
    <row r="1811" customHeight="1" spans="14:24">
      <c r="N1811" s="26"/>
      <c r="P1811" s="26"/>
      <c r="Q1811" s="26"/>
      <c r="R1811" s="26"/>
      <c r="S1811" s="26"/>
      <c r="X1811" s="2"/>
    </row>
    <row r="1812" customHeight="1" spans="14:24">
      <c r="N1812" s="26"/>
      <c r="P1812" s="26"/>
      <c r="Q1812" s="26"/>
      <c r="R1812" s="26"/>
      <c r="S1812" s="26"/>
      <c r="X1812" s="2"/>
    </row>
    <row r="1813" customHeight="1" spans="14:24">
      <c r="N1813" s="26"/>
      <c r="P1813" s="26"/>
      <c r="Q1813" s="26"/>
      <c r="R1813" s="26"/>
      <c r="S1813" s="26"/>
      <c r="X1813" s="2"/>
    </row>
    <row r="1814" customHeight="1" spans="14:24">
      <c r="N1814" s="26"/>
      <c r="P1814" s="26"/>
      <c r="Q1814" s="26"/>
      <c r="R1814" s="26"/>
      <c r="S1814" s="26"/>
      <c r="X1814" s="2"/>
    </row>
    <row r="1815" customHeight="1" spans="14:24">
      <c r="N1815" s="26"/>
      <c r="P1815" s="26"/>
      <c r="Q1815" s="26"/>
      <c r="R1815" s="26"/>
      <c r="S1815" s="26"/>
      <c r="X1815" s="2"/>
    </row>
    <row r="1816" customHeight="1" spans="14:24">
      <c r="N1816" s="26"/>
      <c r="P1816" s="26"/>
      <c r="Q1816" s="26"/>
      <c r="R1816" s="26"/>
      <c r="S1816" s="26"/>
      <c r="X1816" s="2"/>
    </row>
    <row r="1817" customHeight="1" spans="14:24">
      <c r="N1817" s="26"/>
      <c r="P1817" s="26"/>
      <c r="Q1817" s="26"/>
      <c r="R1817" s="26"/>
      <c r="S1817" s="26"/>
      <c r="X1817" s="2"/>
    </row>
    <row r="1818" customHeight="1" spans="14:24">
      <c r="N1818" s="26"/>
      <c r="P1818" s="26"/>
      <c r="Q1818" s="26"/>
      <c r="R1818" s="26"/>
      <c r="S1818" s="26"/>
      <c r="X1818" s="2"/>
    </row>
    <row r="1819" customHeight="1" spans="14:24">
      <c r="N1819" s="26"/>
      <c r="P1819" s="26"/>
      <c r="Q1819" s="26"/>
      <c r="R1819" s="26"/>
      <c r="S1819" s="26"/>
      <c r="X1819" s="2"/>
    </row>
    <row r="1820" customHeight="1" spans="14:24">
      <c r="N1820" s="26"/>
      <c r="P1820" s="26"/>
      <c r="Q1820" s="26"/>
      <c r="R1820" s="26"/>
      <c r="S1820" s="26"/>
      <c r="X1820" s="2"/>
    </row>
    <row r="1821" customHeight="1" spans="14:24">
      <c r="N1821" s="26"/>
      <c r="P1821" s="26"/>
      <c r="Q1821" s="26"/>
      <c r="R1821" s="26"/>
      <c r="S1821" s="26"/>
      <c r="X1821" s="2"/>
    </row>
    <row r="1822" customHeight="1" spans="14:24">
      <c r="N1822" s="26"/>
      <c r="P1822" s="26"/>
      <c r="Q1822" s="26"/>
      <c r="R1822" s="26"/>
      <c r="S1822" s="26"/>
      <c r="X1822" s="2"/>
    </row>
    <row r="1823" customHeight="1" spans="14:24">
      <c r="N1823" s="26"/>
      <c r="P1823" s="26"/>
      <c r="Q1823" s="26"/>
      <c r="R1823" s="26"/>
      <c r="S1823" s="26"/>
      <c r="X1823" s="2"/>
    </row>
    <row r="1824" customHeight="1" spans="14:24">
      <c r="N1824" s="26"/>
      <c r="P1824" s="26"/>
      <c r="Q1824" s="26"/>
      <c r="R1824" s="26"/>
      <c r="S1824" s="26"/>
      <c r="X1824" s="2"/>
    </row>
    <row r="1825" customHeight="1" spans="14:24">
      <c r="N1825" s="26"/>
      <c r="P1825" s="26"/>
      <c r="Q1825" s="26"/>
      <c r="R1825" s="26"/>
      <c r="S1825" s="26"/>
      <c r="X1825" s="2"/>
    </row>
    <row r="1826" customHeight="1" spans="14:24">
      <c r="N1826" s="26"/>
      <c r="P1826" s="26"/>
      <c r="Q1826" s="26"/>
      <c r="R1826" s="26"/>
      <c r="S1826" s="26"/>
      <c r="X1826" s="2"/>
    </row>
    <row r="1827" customHeight="1" spans="14:24">
      <c r="N1827" s="26"/>
      <c r="P1827" s="26"/>
      <c r="Q1827" s="26"/>
      <c r="R1827" s="26"/>
      <c r="S1827" s="26"/>
      <c r="X1827" s="2"/>
    </row>
    <row r="1828" customHeight="1" spans="14:24">
      <c r="N1828" s="26"/>
      <c r="P1828" s="26"/>
      <c r="Q1828" s="26"/>
      <c r="R1828" s="26"/>
      <c r="S1828" s="26"/>
      <c r="X1828" s="2"/>
    </row>
    <row r="1829" customHeight="1" spans="14:24">
      <c r="N1829" s="26"/>
      <c r="P1829" s="26"/>
      <c r="Q1829" s="26"/>
      <c r="R1829" s="26"/>
      <c r="S1829" s="26"/>
      <c r="X1829" s="2"/>
    </row>
    <row r="1830" customHeight="1" spans="14:24">
      <c r="N1830" s="26"/>
      <c r="P1830" s="26"/>
      <c r="Q1830" s="26"/>
      <c r="R1830" s="26"/>
      <c r="S1830" s="26"/>
      <c r="X1830" s="2"/>
    </row>
    <row r="1831" customHeight="1" spans="14:24">
      <c r="N1831" s="26"/>
      <c r="P1831" s="26"/>
      <c r="Q1831" s="26"/>
      <c r="R1831" s="26"/>
      <c r="S1831" s="26"/>
      <c r="X1831" s="2"/>
    </row>
    <row r="1832" customHeight="1" spans="14:24">
      <c r="N1832" s="26"/>
      <c r="P1832" s="26"/>
      <c r="Q1832" s="26"/>
      <c r="R1832" s="26"/>
      <c r="S1832" s="26"/>
      <c r="X1832" s="2"/>
    </row>
    <row r="1833" customHeight="1" spans="14:24">
      <c r="N1833" s="26"/>
      <c r="P1833" s="26"/>
      <c r="Q1833" s="26"/>
      <c r="R1833" s="26"/>
      <c r="S1833" s="26"/>
      <c r="X1833" s="2"/>
    </row>
    <row r="1834" customHeight="1" spans="14:24">
      <c r="N1834" s="26"/>
      <c r="P1834" s="26"/>
      <c r="Q1834" s="26"/>
      <c r="R1834" s="26"/>
      <c r="S1834" s="26"/>
      <c r="X1834" s="2"/>
    </row>
    <row r="1835" customHeight="1" spans="14:24">
      <c r="N1835" s="26"/>
      <c r="P1835" s="26"/>
      <c r="Q1835" s="26"/>
      <c r="R1835" s="26"/>
      <c r="S1835" s="26"/>
      <c r="X1835" s="2"/>
    </row>
    <row r="1836" customHeight="1" spans="14:24">
      <c r="N1836" s="26"/>
      <c r="P1836" s="26"/>
      <c r="Q1836" s="26"/>
      <c r="R1836" s="26"/>
      <c r="S1836" s="26"/>
      <c r="X1836" s="2"/>
    </row>
    <row r="1837" customHeight="1" spans="14:24">
      <c r="N1837" s="26"/>
      <c r="P1837" s="26"/>
      <c r="Q1837" s="26"/>
      <c r="R1837" s="26"/>
      <c r="S1837" s="26"/>
      <c r="X1837" s="2"/>
    </row>
    <row r="1838" customHeight="1" spans="14:24">
      <c r="N1838" s="26"/>
      <c r="P1838" s="26"/>
      <c r="Q1838" s="26"/>
      <c r="R1838" s="26"/>
      <c r="S1838" s="26"/>
      <c r="X1838" s="2"/>
    </row>
    <row r="1839" customHeight="1" spans="14:24">
      <c r="N1839" s="26"/>
      <c r="P1839" s="26"/>
      <c r="Q1839" s="26"/>
      <c r="R1839" s="26"/>
      <c r="S1839" s="26"/>
      <c r="X1839" s="2"/>
    </row>
    <row r="1840" customHeight="1" spans="14:24">
      <c r="N1840" s="26"/>
      <c r="P1840" s="26"/>
      <c r="Q1840" s="26"/>
      <c r="R1840" s="26"/>
      <c r="S1840" s="26"/>
      <c r="X1840" s="2"/>
    </row>
    <row r="1841" customHeight="1" spans="14:24">
      <c r="N1841" s="26"/>
      <c r="P1841" s="26"/>
      <c r="Q1841" s="26"/>
      <c r="R1841" s="26"/>
      <c r="S1841" s="26"/>
      <c r="X1841" s="2"/>
    </row>
    <row r="1842" customHeight="1" spans="14:24">
      <c r="N1842" s="26"/>
      <c r="P1842" s="26"/>
      <c r="Q1842" s="26"/>
      <c r="R1842" s="26"/>
      <c r="S1842" s="26"/>
      <c r="X1842" s="2"/>
    </row>
    <row r="1843" customHeight="1" spans="14:24">
      <c r="N1843" s="26"/>
      <c r="P1843" s="26"/>
      <c r="Q1843" s="26"/>
      <c r="R1843" s="26"/>
      <c r="S1843" s="26"/>
      <c r="X1843" s="2"/>
    </row>
    <row r="1844" customHeight="1" spans="14:24">
      <c r="N1844" s="26"/>
      <c r="P1844" s="26"/>
      <c r="Q1844" s="26"/>
      <c r="R1844" s="26"/>
      <c r="S1844" s="26"/>
      <c r="X1844" s="2"/>
    </row>
    <row r="1845" customHeight="1" spans="14:24">
      <c r="N1845" s="26"/>
      <c r="P1845" s="26"/>
      <c r="Q1845" s="26"/>
      <c r="R1845" s="26"/>
      <c r="S1845" s="26"/>
      <c r="X1845" s="2"/>
    </row>
    <row r="1846" customHeight="1" spans="14:24">
      <c r="N1846" s="26"/>
      <c r="P1846" s="26"/>
      <c r="Q1846" s="26"/>
      <c r="R1846" s="26"/>
      <c r="S1846" s="26"/>
      <c r="X1846" s="2"/>
    </row>
    <row r="1847" customHeight="1" spans="14:24">
      <c r="N1847" s="26"/>
      <c r="P1847" s="26"/>
      <c r="Q1847" s="26"/>
      <c r="R1847" s="26"/>
      <c r="S1847" s="26"/>
      <c r="X1847" s="2"/>
    </row>
    <row r="1848" customHeight="1" spans="14:24">
      <c r="N1848" s="26"/>
      <c r="P1848" s="26"/>
      <c r="Q1848" s="26"/>
      <c r="R1848" s="26"/>
      <c r="S1848" s="26"/>
      <c r="X1848" s="2"/>
    </row>
    <row r="1849" customHeight="1" spans="14:24">
      <c r="N1849" s="26"/>
      <c r="P1849" s="26"/>
      <c r="Q1849" s="26"/>
      <c r="R1849" s="26"/>
      <c r="S1849" s="26"/>
      <c r="X1849" s="2"/>
    </row>
    <row r="1850" customHeight="1" spans="14:24">
      <c r="N1850" s="26"/>
      <c r="P1850" s="26"/>
      <c r="Q1850" s="26"/>
      <c r="R1850" s="26"/>
      <c r="S1850" s="26"/>
      <c r="X1850" s="2"/>
    </row>
    <row r="1851" customHeight="1" spans="14:24">
      <c r="N1851" s="26"/>
      <c r="P1851" s="26"/>
      <c r="Q1851" s="26"/>
      <c r="R1851" s="26"/>
      <c r="S1851" s="26"/>
      <c r="X1851" s="2"/>
    </row>
    <row r="1852" customHeight="1" spans="14:24">
      <c r="N1852" s="26"/>
      <c r="P1852" s="26"/>
      <c r="Q1852" s="26"/>
      <c r="R1852" s="26"/>
      <c r="S1852" s="26"/>
      <c r="X1852" s="2"/>
    </row>
    <row r="1853" customHeight="1" spans="14:24">
      <c r="N1853" s="26"/>
      <c r="P1853" s="26"/>
      <c r="Q1853" s="26"/>
      <c r="R1853" s="26"/>
      <c r="S1853" s="26"/>
      <c r="X1853" s="2"/>
    </row>
    <row r="1854" customHeight="1" spans="14:24">
      <c r="N1854" s="26"/>
      <c r="P1854" s="26"/>
      <c r="Q1854" s="26"/>
      <c r="R1854" s="26"/>
      <c r="S1854" s="26"/>
      <c r="X1854" s="2"/>
    </row>
    <row r="1855" customHeight="1" spans="14:24">
      <c r="N1855" s="26"/>
      <c r="P1855" s="26"/>
      <c r="Q1855" s="26"/>
      <c r="R1855" s="26"/>
      <c r="S1855" s="26"/>
      <c r="X1855" s="2"/>
    </row>
    <row r="1856" customHeight="1" spans="14:24">
      <c r="N1856" s="26"/>
      <c r="P1856" s="26"/>
      <c r="Q1856" s="26"/>
      <c r="R1856" s="26"/>
      <c r="S1856" s="26"/>
      <c r="X1856" s="2"/>
    </row>
    <row r="1857" customHeight="1" spans="14:24">
      <c r="N1857" s="26"/>
      <c r="P1857" s="26"/>
      <c r="Q1857" s="26"/>
      <c r="R1857" s="26"/>
      <c r="S1857" s="26"/>
      <c r="X1857" s="2"/>
    </row>
    <row r="1858" customHeight="1" spans="14:24">
      <c r="N1858" s="26"/>
      <c r="P1858" s="26"/>
      <c r="Q1858" s="26"/>
      <c r="R1858" s="26"/>
      <c r="S1858" s="26"/>
      <c r="X1858" s="2"/>
    </row>
    <row r="1859" customHeight="1" spans="14:24">
      <c r="N1859" s="26"/>
      <c r="P1859" s="26"/>
      <c r="Q1859" s="26"/>
      <c r="R1859" s="26"/>
      <c r="S1859" s="26"/>
      <c r="X1859" s="2"/>
    </row>
    <row r="1860" customHeight="1" spans="14:24">
      <c r="N1860" s="26"/>
      <c r="P1860" s="26"/>
      <c r="Q1860" s="26"/>
      <c r="R1860" s="26"/>
      <c r="S1860" s="26"/>
      <c r="X1860" s="2"/>
    </row>
    <row r="1861" customHeight="1" spans="14:24">
      <c r="N1861" s="26"/>
      <c r="P1861" s="26"/>
      <c r="Q1861" s="26"/>
      <c r="R1861" s="26"/>
      <c r="S1861" s="26"/>
      <c r="X1861" s="2"/>
    </row>
    <row r="1862" customHeight="1" spans="14:24">
      <c r="N1862" s="26"/>
      <c r="P1862" s="26"/>
      <c r="Q1862" s="26"/>
      <c r="R1862" s="26"/>
      <c r="S1862" s="26"/>
      <c r="X1862" s="2"/>
    </row>
    <row r="1863" customHeight="1" spans="14:24">
      <c r="N1863" s="26"/>
      <c r="P1863" s="26"/>
      <c r="Q1863" s="26"/>
      <c r="R1863" s="26"/>
      <c r="S1863" s="26"/>
      <c r="X1863" s="2"/>
    </row>
    <row r="1864" customHeight="1" spans="14:24">
      <c r="N1864" s="26"/>
      <c r="P1864" s="26"/>
      <c r="Q1864" s="26"/>
      <c r="R1864" s="26"/>
      <c r="S1864" s="26"/>
      <c r="X1864" s="2"/>
    </row>
    <row r="1865" customHeight="1" spans="14:24">
      <c r="N1865" s="26"/>
      <c r="P1865" s="26"/>
      <c r="Q1865" s="26"/>
      <c r="R1865" s="26"/>
      <c r="S1865" s="26"/>
      <c r="X1865" s="2"/>
    </row>
    <row r="1866" customHeight="1" spans="14:24">
      <c r="N1866" s="26"/>
      <c r="P1866" s="26"/>
      <c r="Q1866" s="26"/>
      <c r="R1866" s="26"/>
      <c r="S1866" s="26"/>
      <c r="X1866" s="2"/>
    </row>
    <row r="1867" customHeight="1" spans="14:24">
      <c r="N1867" s="26"/>
      <c r="P1867" s="26"/>
      <c r="Q1867" s="26"/>
      <c r="R1867" s="26"/>
      <c r="S1867" s="26"/>
      <c r="X1867" s="2"/>
    </row>
    <row r="1868" customHeight="1" spans="14:24">
      <c r="N1868" s="26"/>
      <c r="P1868" s="26"/>
      <c r="Q1868" s="26"/>
      <c r="R1868" s="26"/>
      <c r="S1868" s="26"/>
      <c r="X1868" s="2"/>
    </row>
    <row r="1869" customHeight="1" spans="14:24">
      <c r="N1869" s="26"/>
      <c r="P1869" s="26"/>
      <c r="Q1869" s="26"/>
      <c r="R1869" s="26"/>
      <c r="S1869" s="26"/>
      <c r="X1869" s="2"/>
    </row>
    <row r="1870" customHeight="1" spans="14:24">
      <c r="N1870" s="26"/>
      <c r="P1870" s="26"/>
      <c r="Q1870" s="26"/>
      <c r="R1870" s="26"/>
      <c r="S1870" s="26"/>
      <c r="X1870" s="2"/>
    </row>
    <row r="1871" customHeight="1" spans="14:24">
      <c r="N1871" s="26"/>
      <c r="P1871" s="26"/>
      <c r="Q1871" s="26"/>
      <c r="R1871" s="26"/>
      <c r="S1871" s="26"/>
      <c r="X1871" s="2"/>
    </row>
    <row r="1872" customHeight="1" spans="14:24">
      <c r="N1872" s="26"/>
      <c r="P1872" s="26"/>
      <c r="Q1872" s="26"/>
      <c r="R1872" s="26"/>
      <c r="S1872" s="26"/>
      <c r="X1872" s="2"/>
    </row>
    <row r="1873" customHeight="1" spans="14:24">
      <c r="N1873" s="26"/>
      <c r="P1873" s="26"/>
      <c r="Q1873" s="26"/>
      <c r="R1873" s="26"/>
      <c r="S1873" s="26"/>
      <c r="X1873" s="2"/>
    </row>
    <row r="1874" customHeight="1" spans="14:24">
      <c r="N1874" s="26"/>
      <c r="P1874" s="26"/>
      <c r="Q1874" s="26"/>
      <c r="R1874" s="26"/>
      <c r="S1874" s="26"/>
      <c r="X1874" s="2"/>
    </row>
    <row r="1875" customHeight="1" spans="14:24">
      <c r="N1875" s="26"/>
      <c r="P1875" s="26"/>
      <c r="Q1875" s="26"/>
      <c r="R1875" s="26"/>
      <c r="S1875" s="26"/>
      <c r="X1875" s="2"/>
    </row>
    <row r="1876" customHeight="1" spans="14:24">
      <c r="N1876" s="26"/>
      <c r="P1876" s="26"/>
      <c r="Q1876" s="26"/>
      <c r="R1876" s="26"/>
      <c r="S1876" s="26"/>
      <c r="X1876" s="2"/>
    </row>
    <row r="1877" customHeight="1" spans="14:24">
      <c r="N1877" s="26"/>
      <c r="P1877" s="26"/>
      <c r="Q1877" s="26"/>
      <c r="R1877" s="26"/>
      <c r="S1877" s="26"/>
      <c r="X1877" s="2"/>
    </row>
    <row r="1878" customHeight="1" spans="14:24">
      <c r="N1878" s="26"/>
      <c r="P1878" s="26"/>
      <c r="Q1878" s="26"/>
      <c r="R1878" s="26"/>
      <c r="S1878" s="26"/>
      <c r="X1878" s="2"/>
    </row>
    <row r="1879" customHeight="1" spans="14:24">
      <c r="N1879" s="26"/>
      <c r="P1879" s="26"/>
      <c r="Q1879" s="26"/>
      <c r="R1879" s="26"/>
      <c r="S1879" s="26"/>
      <c r="X1879" s="2"/>
    </row>
    <row r="1880" customHeight="1" spans="14:24">
      <c r="N1880" s="26"/>
      <c r="P1880" s="26"/>
      <c r="Q1880" s="26"/>
      <c r="R1880" s="26"/>
      <c r="S1880" s="26"/>
      <c r="X1880" s="2"/>
    </row>
    <row r="1881" customHeight="1" spans="14:24">
      <c r="N1881" s="26"/>
      <c r="P1881" s="26"/>
      <c r="Q1881" s="26"/>
      <c r="R1881" s="26"/>
      <c r="S1881" s="26"/>
      <c r="X1881" s="2"/>
    </row>
    <row r="1882" customHeight="1" spans="14:24">
      <c r="N1882" s="26"/>
      <c r="P1882" s="26"/>
      <c r="Q1882" s="26"/>
      <c r="R1882" s="26"/>
      <c r="S1882" s="26"/>
      <c r="X1882" s="2"/>
    </row>
    <row r="1883" customHeight="1" spans="14:24">
      <c r="N1883" s="26"/>
      <c r="P1883" s="26"/>
      <c r="Q1883" s="26"/>
      <c r="R1883" s="26"/>
      <c r="S1883" s="26"/>
      <c r="X1883" s="2"/>
    </row>
    <row r="1884" customHeight="1" spans="14:24">
      <c r="N1884" s="26"/>
      <c r="P1884" s="26"/>
      <c r="Q1884" s="26"/>
      <c r="R1884" s="26"/>
      <c r="S1884" s="26"/>
      <c r="X1884" s="2"/>
    </row>
    <row r="1885" customHeight="1" spans="14:24">
      <c r="N1885" s="26"/>
      <c r="P1885" s="26"/>
      <c r="Q1885" s="26"/>
      <c r="R1885" s="26"/>
      <c r="S1885" s="26"/>
      <c r="X1885" s="2"/>
    </row>
    <row r="1886" customHeight="1" spans="14:24">
      <c r="N1886" s="26"/>
      <c r="P1886" s="26"/>
      <c r="Q1886" s="26"/>
      <c r="R1886" s="26"/>
      <c r="S1886" s="26"/>
      <c r="X1886" s="2"/>
    </row>
    <row r="1887" customHeight="1" spans="14:24">
      <c r="N1887" s="26"/>
      <c r="P1887" s="26"/>
      <c r="Q1887" s="26"/>
      <c r="R1887" s="26"/>
      <c r="S1887" s="26"/>
      <c r="X1887" s="2"/>
    </row>
    <row r="1888" customHeight="1" spans="14:24">
      <c r="N1888" s="26"/>
      <c r="P1888" s="26"/>
      <c r="Q1888" s="26"/>
      <c r="R1888" s="26"/>
      <c r="S1888" s="26"/>
      <c r="X1888" s="2"/>
    </row>
    <row r="1889" customHeight="1" spans="14:24">
      <c r="N1889" s="26"/>
      <c r="P1889" s="26"/>
      <c r="Q1889" s="26"/>
      <c r="R1889" s="26"/>
      <c r="S1889" s="26"/>
      <c r="X1889" s="2"/>
    </row>
    <row r="1890" customHeight="1" spans="14:24">
      <c r="N1890" s="26"/>
      <c r="P1890" s="26"/>
      <c r="Q1890" s="26"/>
      <c r="R1890" s="26"/>
      <c r="S1890" s="26"/>
      <c r="X1890" s="2"/>
    </row>
    <row r="1891" customHeight="1" spans="14:24">
      <c r="N1891" s="26"/>
      <c r="P1891" s="26"/>
      <c r="Q1891" s="26"/>
      <c r="R1891" s="26"/>
      <c r="S1891" s="26"/>
      <c r="X1891" s="2"/>
    </row>
    <row r="1892" customHeight="1" spans="14:24">
      <c r="N1892" s="26"/>
      <c r="P1892" s="26"/>
      <c r="Q1892" s="26"/>
      <c r="R1892" s="26"/>
      <c r="S1892" s="26"/>
      <c r="X1892" s="2"/>
    </row>
    <row r="1893" customHeight="1" spans="14:24">
      <c r="N1893" s="26"/>
      <c r="P1893" s="26"/>
      <c r="Q1893" s="26"/>
      <c r="R1893" s="26"/>
      <c r="S1893" s="26"/>
      <c r="X1893" s="2"/>
    </row>
    <row r="1894" customHeight="1" spans="14:24">
      <c r="N1894" s="26"/>
      <c r="P1894" s="26"/>
      <c r="Q1894" s="26"/>
      <c r="R1894" s="26"/>
      <c r="S1894" s="26"/>
      <c r="X1894" s="2"/>
    </row>
    <row r="1895" customHeight="1" spans="14:24">
      <c r="N1895" s="26"/>
      <c r="P1895" s="26"/>
      <c r="Q1895" s="26"/>
      <c r="R1895" s="26"/>
      <c r="S1895" s="26"/>
      <c r="X1895" s="2"/>
    </row>
    <row r="1896" customHeight="1" spans="14:24">
      <c r="N1896" s="26"/>
      <c r="P1896" s="26"/>
      <c r="Q1896" s="26"/>
      <c r="R1896" s="26"/>
      <c r="S1896" s="26"/>
      <c r="X1896" s="2"/>
    </row>
    <row r="1897" customHeight="1" spans="14:24">
      <c r="N1897" s="26"/>
      <c r="P1897" s="26"/>
      <c r="Q1897" s="26"/>
      <c r="R1897" s="26"/>
      <c r="S1897" s="26"/>
      <c r="X1897" s="2"/>
    </row>
    <row r="1898" customHeight="1" spans="14:24">
      <c r="N1898" s="26"/>
      <c r="P1898" s="26"/>
      <c r="Q1898" s="26"/>
      <c r="R1898" s="26"/>
      <c r="S1898" s="26"/>
      <c r="X1898" s="2"/>
    </row>
    <row r="1899" customHeight="1" spans="14:24">
      <c r="N1899" s="26"/>
      <c r="P1899" s="26"/>
      <c r="Q1899" s="26"/>
      <c r="R1899" s="26"/>
      <c r="S1899" s="26"/>
      <c r="X1899" s="2"/>
    </row>
    <row r="1900" customHeight="1" spans="14:24">
      <c r="N1900" s="26"/>
      <c r="P1900" s="26"/>
      <c r="Q1900" s="26"/>
      <c r="R1900" s="26"/>
      <c r="S1900" s="26"/>
      <c r="X1900" s="2"/>
    </row>
    <row r="1901" customHeight="1" spans="14:24">
      <c r="N1901" s="26"/>
      <c r="P1901" s="26"/>
      <c r="Q1901" s="26"/>
      <c r="R1901" s="26"/>
      <c r="S1901" s="26"/>
      <c r="X1901" s="2"/>
    </row>
    <row r="1902" customHeight="1" spans="14:24">
      <c r="N1902" s="26"/>
      <c r="P1902" s="26"/>
      <c r="Q1902" s="26"/>
      <c r="R1902" s="26"/>
      <c r="S1902" s="26"/>
      <c r="X1902" s="2"/>
    </row>
    <row r="1903" customHeight="1" spans="14:24">
      <c r="N1903" s="26"/>
      <c r="P1903" s="26"/>
      <c r="Q1903" s="26"/>
      <c r="R1903" s="26"/>
      <c r="S1903" s="26"/>
      <c r="X1903" s="2"/>
    </row>
    <row r="1904" customHeight="1" spans="14:24">
      <c r="N1904" s="26"/>
      <c r="P1904" s="26"/>
      <c r="Q1904" s="26"/>
      <c r="R1904" s="26"/>
      <c r="S1904" s="26"/>
      <c r="X1904" s="2"/>
    </row>
    <row r="1905" customHeight="1" spans="14:24">
      <c r="N1905" s="26"/>
      <c r="P1905" s="26"/>
      <c r="Q1905" s="26"/>
      <c r="R1905" s="26"/>
      <c r="S1905" s="26"/>
      <c r="X1905" s="2"/>
    </row>
    <row r="1906" customHeight="1" spans="14:24">
      <c r="N1906" s="26"/>
      <c r="P1906" s="26"/>
      <c r="Q1906" s="26"/>
      <c r="R1906" s="26"/>
      <c r="S1906" s="26"/>
      <c r="X1906" s="2"/>
    </row>
    <row r="1907" customHeight="1" spans="14:24">
      <c r="N1907" s="26"/>
      <c r="P1907" s="26"/>
      <c r="Q1907" s="26"/>
      <c r="R1907" s="26"/>
      <c r="S1907" s="26"/>
      <c r="X1907" s="2"/>
    </row>
    <row r="1908" customHeight="1" spans="14:24">
      <c r="N1908" s="26"/>
      <c r="P1908" s="26"/>
      <c r="Q1908" s="26"/>
      <c r="R1908" s="26"/>
      <c r="S1908" s="26"/>
      <c r="X1908" s="2"/>
    </row>
    <row r="1909" customHeight="1" spans="14:24">
      <c r="N1909" s="26"/>
      <c r="P1909" s="26"/>
      <c r="Q1909" s="26"/>
      <c r="R1909" s="26"/>
      <c r="S1909" s="26"/>
      <c r="X1909" s="2"/>
    </row>
    <row r="1910" customHeight="1" spans="14:24">
      <c r="N1910" s="26"/>
      <c r="P1910" s="26"/>
      <c r="Q1910" s="26"/>
      <c r="R1910" s="26"/>
      <c r="S1910" s="26"/>
      <c r="X1910" s="2"/>
    </row>
    <row r="1911" customHeight="1" spans="14:24">
      <c r="N1911" s="26"/>
      <c r="P1911" s="26"/>
      <c r="Q1911" s="26"/>
      <c r="R1911" s="26"/>
      <c r="S1911" s="26"/>
      <c r="X1911" s="2"/>
    </row>
    <row r="1912" customHeight="1" spans="14:24">
      <c r="N1912" s="26"/>
      <c r="P1912" s="26"/>
      <c r="Q1912" s="26"/>
      <c r="R1912" s="26"/>
      <c r="S1912" s="26"/>
      <c r="X1912" s="2"/>
    </row>
    <row r="1913" customHeight="1" spans="14:24">
      <c r="N1913" s="26"/>
      <c r="P1913" s="26"/>
      <c r="Q1913" s="26"/>
      <c r="R1913" s="26"/>
      <c r="S1913" s="26"/>
      <c r="X1913" s="2"/>
    </row>
    <row r="1914" customHeight="1" spans="14:24">
      <c r="N1914" s="26"/>
      <c r="P1914" s="26"/>
      <c r="Q1914" s="26"/>
      <c r="R1914" s="26"/>
      <c r="S1914" s="26"/>
      <c r="X1914" s="2"/>
    </row>
    <row r="1915" customHeight="1" spans="14:24">
      <c r="N1915" s="26"/>
      <c r="P1915" s="26"/>
      <c r="Q1915" s="26"/>
      <c r="R1915" s="26"/>
      <c r="S1915" s="26"/>
      <c r="X1915" s="2"/>
    </row>
    <row r="1916" customHeight="1" spans="14:24">
      <c r="N1916" s="26"/>
      <c r="P1916" s="26"/>
      <c r="Q1916" s="26"/>
      <c r="R1916" s="26"/>
      <c r="S1916" s="26"/>
      <c r="X1916" s="2"/>
    </row>
    <row r="1917" customHeight="1" spans="14:24">
      <c r="N1917" s="26"/>
      <c r="P1917" s="26"/>
      <c r="Q1917" s="26"/>
      <c r="R1917" s="26"/>
      <c r="S1917" s="26"/>
      <c r="X1917" s="2"/>
    </row>
    <row r="1918" customHeight="1" spans="14:24">
      <c r="N1918" s="26"/>
      <c r="P1918" s="26"/>
      <c r="Q1918" s="26"/>
      <c r="R1918" s="26"/>
      <c r="S1918" s="26"/>
      <c r="X1918" s="2"/>
    </row>
    <row r="1919" customHeight="1" spans="14:24">
      <c r="N1919" s="26"/>
      <c r="P1919" s="26"/>
      <c r="Q1919" s="26"/>
      <c r="R1919" s="26"/>
      <c r="S1919" s="26"/>
      <c r="X1919" s="2"/>
    </row>
    <row r="1920" customHeight="1" spans="14:24">
      <c r="N1920" s="26"/>
      <c r="P1920" s="26"/>
      <c r="Q1920" s="26"/>
      <c r="R1920" s="26"/>
      <c r="S1920" s="26"/>
      <c r="X1920" s="2"/>
    </row>
    <row r="1921" customHeight="1" spans="14:24">
      <c r="N1921" s="26"/>
      <c r="P1921" s="26"/>
      <c r="Q1921" s="26"/>
      <c r="R1921" s="26"/>
      <c r="S1921" s="26"/>
      <c r="X1921" s="2"/>
    </row>
    <row r="1922" customHeight="1" spans="14:24">
      <c r="N1922" s="26"/>
      <c r="P1922" s="26"/>
      <c r="Q1922" s="26"/>
      <c r="R1922" s="26"/>
      <c r="S1922" s="26"/>
      <c r="X1922" s="2"/>
    </row>
    <row r="1923" customHeight="1" spans="14:24">
      <c r="N1923" s="26"/>
      <c r="P1923" s="26"/>
      <c r="Q1923" s="26"/>
      <c r="R1923" s="26"/>
      <c r="S1923" s="26"/>
      <c r="X1923" s="2"/>
    </row>
    <row r="1924" customHeight="1" spans="14:24">
      <c r="N1924" s="26"/>
      <c r="P1924" s="26"/>
      <c r="Q1924" s="26"/>
      <c r="R1924" s="26"/>
      <c r="S1924" s="26"/>
      <c r="X1924" s="2"/>
    </row>
    <row r="1925" customHeight="1" spans="14:24">
      <c r="N1925" s="26"/>
      <c r="P1925" s="26"/>
      <c r="Q1925" s="26"/>
      <c r="R1925" s="26"/>
      <c r="S1925" s="26"/>
      <c r="X1925" s="2"/>
    </row>
    <row r="1926" customHeight="1" spans="14:24">
      <c r="N1926" s="26"/>
      <c r="P1926" s="26"/>
      <c r="Q1926" s="26"/>
      <c r="R1926" s="26"/>
      <c r="S1926" s="26"/>
      <c r="X1926" s="2"/>
    </row>
    <row r="1927" customHeight="1" spans="14:24">
      <c r="N1927" s="26"/>
      <c r="P1927" s="26"/>
      <c r="Q1927" s="26"/>
      <c r="R1927" s="26"/>
      <c r="S1927" s="26"/>
      <c r="X1927" s="2"/>
    </row>
    <row r="1928" customHeight="1" spans="14:24">
      <c r="N1928" s="26"/>
      <c r="P1928" s="26"/>
      <c r="Q1928" s="26"/>
      <c r="R1928" s="26"/>
      <c r="S1928" s="26"/>
      <c r="X1928" s="2"/>
    </row>
    <row r="1929" customHeight="1" spans="14:24">
      <c r="N1929" s="26"/>
      <c r="P1929" s="26"/>
      <c r="Q1929" s="26"/>
      <c r="R1929" s="26"/>
      <c r="S1929" s="26"/>
      <c r="X1929" s="2"/>
    </row>
    <row r="1930" customHeight="1" spans="14:24">
      <c r="N1930" s="26"/>
      <c r="P1930" s="26"/>
      <c r="Q1930" s="26"/>
      <c r="R1930" s="26"/>
      <c r="S1930" s="26"/>
      <c r="X1930" s="2"/>
    </row>
    <row r="1931" customHeight="1" spans="14:24">
      <c r="N1931" s="26"/>
      <c r="P1931" s="26"/>
      <c r="Q1931" s="26"/>
      <c r="R1931" s="26"/>
      <c r="S1931" s="26"/>
      <c r="X1931" s="2"/>
    </row>
    <row r="1932" customHeight="1" spans="14:24">
      <c r="N1932" s="26"/>
      <c r="P1932" s="26"/>
      <c r="Q1932" s="26"/>
      <c r="R1932" s="26"/>
      <c r="S1932" s="26"/>
      <c r="X1932" s="2"/>
    </row>
    <row r="1933" customHeight="1" spans="14:24">
      <c r="N1933" s="26"/>
      <c r="P1933" s="26"/>
      <c r="Q1933" s="26"/>
      <c r="R1933" s="26"/>
      <c r="S1933" s="26"/>
      <c r="X1933" s="2"/>
    </row>
    <row r="1934" customHeight="1" spans="14:24">
      <c r="N1934" s="26"/>
      <c r="P1934" s="26"/>
      <c r="Q1934" s="26"/>
      <c r="R1934" s="26"/>
      <c r="S1934" s="26"/>
      <c r="X1934" s="2"/>
    </row>
    <row r="1935" customHeight="1" spans="14:24">
      <c r="N1935" s="26"/>
      <c r="P1935" s="26"/>
      <c r="Q1935" s="26"/>
      <c r="R1935" s="26"/>
      <c r="S1935" s="26"/>
      <c r="X1935" s="2"/>
    </row>
    <row r="1936" customHeight="1" spans="14:24">
      <c r="N1936" s="26"/>
      <c r="P1936" s="26"/>
      <c r="Q1936" s="26"/>
      <c r="R1936" s="26"/>
      <c r="S1936" s="26"/>
      <c r="X1936" s="2"/>
    </row>
    <row r="1937" customHeight="1" spans="14:24">
      <c r="N1937" s="26"/>
      <c r="P1937" s="26"/>
      <c r="Q1937" s="26"/>
      <c r="R1937" s="26"/>
      <c r="S1937" s="26"/>
      <c r="X1937" s="2"/>
    </row>
    <row r="1938" customHeight="1" spans="14:24">
      <c r="N1938" s="26"/>
      <c r="P1938" s="26"/>
      <c r="Q1938" s="26"/>
      <c r="R1938" s="26"/>
      <c r="S1938" s="26"/>
      <c r="X1938" s="2"/>
    </row>
    <row r="1939" customHeight="1" spans="14:24">
      <c r="N1939" s="26"/>
      <c r="P1939" s="26"/>
      <c r="Q1939" s="26"/>
      <c r="R1939" s="26"/>
      <c r="S1939" s="26"/>
      <c r="X1939" s="2"/>
    </row>
    <row r="1940" customHeight="1" spans="14:24">
      <c r="N1940" s="26"/>
      <c r="P1940" s="26"/>
      <c r="Q1940" s="26"/>
      <c r="R1940" s="26"/>
      <c r="S1940" s="26"/>
      <c r="X1940" s="2"/>
    </row>
    <row r="1941" customHeight="1" spans="14:24">
      <c r="N1941" s="26"/>
      <c r="P1941" s="26"/>
      <c r="Q1941" s="26"/>
      <c r="R1941" s="26"/>
      <c r="S1941" s="26"/>
      <c r="X1941" s="2"/>
    </row>
    <row r="1942" customHeight="1" spans="14:24">
      <c r="N1942" s="26"/>
      <c r="P1942" s="26"/>
      <c r="Q1942" s="26"/>
      <c r="R1942" s="26"/>
      <c r="S1942" s="26"/>
      <c r="X1942" s="2"/>
    </row>
    <row r="1943" customHeight="1" spans="14:24">
      <c r="N1943" s="26"/>
      <c r="P1943" s="26"/>
      <c r="Q1943" s="26"/>
      <c r="R1943" s="26"/>
      <c r="S1943" s="26"/>
      <c r="X1943" s="2"/>
    </row>
    <row r="1944" customHeight="1" spans="14:24">
      <c r="N1944" s="26"/>
      <c r="P1944" s="26"/>
      <c r="Q1944" s="26"/>
      <c r="R1944" s="26"/>
      <c r="S1944" s="26"/>
      <c r="X1944" s="2"/>
    </row>
    <row r="1945" customHeight="1" spans="14:24">
      <c r="N1945" s="26"/>
      <c r="P1945" s="26"/>
      <c r="Q1945" s="26"/>
      <c r="R1945" s="26"/>
      <c r="S1945" s="26"/>
      <c r="X1945" s="2"/>
    </row>
    <row r="1946" customHeight="1" spans="14:24">
      <c r="N1946" s="26"/>
      <c r="P1946" s="26"/>
      <c r="Q1946" s="26"/>
      <c r="R1946" s="26"/>
      <c r="S1946" s="26"/>
      <c r="X1946" s="2"/>
    </row>
    <row r="1947" customHeight="1" spans="14:24">
      <c r="N1947" s="26"/>
      <c r="P1947" s="26"/>
      <c r="Q1947" s="26"/>
      <c r="R1947" s="26"/>
      <c r="S1947" s="26"/>
      <c r="X1947" s="2"/>
    </row>
    <row r="1948" customHeight="1" spans="14:24">
      <c r="N1948" s="26"/>
      <c r="P1948" s="26"/>
      <c r="Q1948" s="26"/>
      <c r="R1948" s="26"/>
      <c r="S1948" s="26"/>
      <c r="X1948" s="2"/>
    </row>
    <row r="1949" customHeight="1" spans="14:24">
      <c r="N1949" s="26"/>
      <c r="P1949" s="26"/>
      <c r="Q1949" s="26"/>
      <c r="R1949" s="26"/>
      <c r="S1949" s="26"/>
      <c r="X1949" s="2"/>
    </row>
    <row r="1950" customHeight="1" spans="14:24">
      <c r="N1950" s="26"/>
      <c r="P1950" s="26"/>
      <c r="Q1950" s="26"/>
      <c r="R1950" s="26"/>
      <c r="S1950" s="26"/>
      <c r="X1950" s="2"/>
    </row>
    <row r="1951" customHeight="1" spans="14:24">
      <c r="N1951" s="26"/>
      <c r="P1951" s="26"/>
      <c r="Q1951" s="26"/>
      <c r="R1951" s="26"/>
      <c r="S1951" s="26"/>
      <c r="X1951" s="2"/>
    </row>
    <row r="1952" customHeight="1" spans="14:24">
      <c r="N1952" s="26"/>
      <c r="P1952" s="26"/>
      <c r="Q1952" s="26"/>
      <c r="R1952" s="26"/>
      <c r="S1952" s="26"/>
      <c r="X1952" s="2"/>
    </row>
    <row r="1953" customHeight="1" spans="14:24">
      <c r="N1953" s="26"/>
      <c r="P1953" s="26"/>
      <c r="Q1953" s="26"/>
      <c r="R1953" s="26"/>
      <c r="S1953" s="26"/>
      <c r="X1953" s="2"/>
    </row>
    <row r="1954" customHeight="1" spans="14:24">
      <c r="N1954" s="26"/>
      <c r="P1954" s="26"/>
      <c r="Q1954" s="26"/>
      <c r="R1954" s="26"/>
      <c r="S1954" s="26"/>
      <c r="X1954" s="2"/>
    </row>
    <row r="1955" customHeight="1" spans="14:24">
      <c r="N1955" s="26"/>
      <c r="P1955" s="26"/>
      <c r="Q1955" s="26"/>
      <c r="R1955" s="26"/>
      <c r="S1955" s="26"/>
      <c r="X1955" s="2"/>
    </row>
    <row r="1956" customHeight="1" spans="14:24">
      <c r="N1956" s="26"/>
      <c r="P1956" s="26"/>
      <c r="Q1956" s="26"/>
      <c r="R1956" s="26"/>
      <c r="S1956" s="26"/>
      <c r="X1956" s="2"/>
    </row>
    <row r="1957" customHeight="1" spans="14:24">
      <c r="N1957" s="26"/>
      <c r="P1957" s="26"/>
      <c r="Q1957" s="26"/>
      <c r="R1957" s="26"/>
      <c r="S1957" s="26"/>
      <c r="X1957" s="2"/>
    </row>
    <row r="1958" customHeight="1" spans="14:24">
      <c r="N1958" s="26"/>
      <c r="P1958" s="26"/>
      <c r="Q1958" s="26"/>
      <c r="R1958" s="26"/>
      <c r="S1958" s="26"/>
      <c r="X1958" s="2"/>
    </row>
    <row r="1959" customHeight="1" spans="14:24">
      <c r="N1959" s="26"/>
      <c r="P1959" s="26"/>
      <c r="Q1959" s="26"/>
      <c r="R1959" s="26"/>
      <c r="S1959" s="26"/>
      <c r="X1959" s="2"/>
    </row>
    <row r="1960" customHeight="1" spans="14:24">
      <c r="N1960" s="26"/>
      <c r="P1960" s="26"/>
      <c r="Q1960" s="26"/>
      <c r="R1960" s="26"/>
      <c r="S1960" s="26"/>
      <c r="X1960" s="2"/>
    </row>
    <row r="1961" customHeight="1" spans="14:24">
      <c r="N1961" s="26"/>
      <c r="P1961" s="26"/>
      <c r="Q1961" s="26"/>
      <c r="R1961" s="26"/>
      <c r="S1961" s="26"/>
      <c r="X1961" s="2"/>
    </row>
    <row r="1962" customHeight="1" spans="14:24">
      <c r="N1962" s="26"/>
      <c r="P1962" s="26"/>
      <c r="Q1962" s="26"/>
      <c r="R1962" s="26"/>
      <c r="S1962" s="26"/>
      <c r="X1962" s="2"/>
    </row>
    <row r="1963" customHeight="1" spans="14:24">
      <c r="N1963" s="26"/>
      <c r="P1963" s="26"/>
      <c r="Q1963" s="26"/>
      <c r="R1963" s="26"/>
      <c r="S1963" s="26"/>
      <c r="X1963" s="2"/>
    </row>
    <row r="1964" customHeight="1" spans="14:24">
      <c r="N1964" s="26"/>
      <c r="P1964" s="26"/>
      <c r="Q1964" s="26"/>
      <c r="R1964" s="26"/>
      <c r="S1964" s="26"/>
      <c r="X1964" s="2"/>
    </row>
    <row r="1965" customHeight="1" spans="14:24">
      <c r="N1965" s="26"/>
      <c r="P1965" s="26"/>
      <c r="Q1965" s="26"/>
      <c r="R1965" s="26"/>
      <c r="S1965" s="26"/>
      <c r="X1965" s="2"/>
    </row>
    <row r="1966" customHeight="1" spans="14:24">
      <c r="N1966" s="26"/>
      <c r="P1966" s="26"/>
      <c r="Q1966" s="26"/>
      <c r="R1966" s="26"/>
      <c r="S1966" s="26"/>
      <c r="X1966" s="2"/>
    </row>
    <row r="1967" customHeight="1" spans="14:24">
      <c r="N1967" s="26"/>
      <c r="P1967" s="26"/>
      <c r="Q1967" s="26"/>
      <c r="R1967" s="26"/>
      <c r="S1967" s="26"/>
      <c r="X1967" s="2"/>
    </row>
    <row r="1968" customHeight="1" spans="14:24">
      <c r="N1968" s="26"/>
      <c r="P1968" s="26"/>
      <c r="Q1968" s="26"/>
      <c r="R1968" s="26"/>
      <c r="S1968" s="26"/>
      <c r="X1968" s="2"/>
    </row>
    <row r="1969" customHeight="1" spans="14:24">
      <c r="N1969" s="26"/>
      <c r="P1969" s="26"/>
      <c r="Q1969" s="26"/>
      <c r="R1969" s="26"/>
      <c r="S1969" s="26"/>
      <c r="X1969" s="2"/>
    </row>
    <row r="1970" customHeight="1" spans="14:24">
      <c r="N1970" s="26"/>
      <c r="P1970" s="26"/>
      <c r="Q1970" s="26"/>
      <c r="R1970" s="26"/>
      <c r="S1970" s="26"/>
      <c r="X1970" s="2"/>
    </row>
    <row r="1971" customHeight="1" spans="14:24">
      <c r="N1971" s="26"/>
      <c r="P1971" s="26"/>
      <c r="Q1971" s="26"/>
      <c r="R1971" s="26"/>
      <c r="S1971" s="26"/>
      <c r="X1971" s="2"/>
    </row>
    <row r="1972" customHeight="1" spans="14:24">
      <c r="N1972" s="26"/>
      <c r="P1972" s="26"/>
      <c r="Q1972" s="26"/>
      <c r="R1972" s="26"/>
      <c r="S1972" s="26"/>
      <c r="X1972" s="2"/>
    </row>
    <row r="1973" customHeight="1" spans="14:24">
      <c r="N1973" s="26"/>
      <c r="P1973" s="26"/>
      <c r="Q1973" s="26"/>
      <c r="R1973" s="26"/>
      <c r="S1973" s="26"/>
      <c r="X1973" s="2"/>
    </row>
    <row r="1974" customHeight="1" spans="14:24">
      <c r="N1974" s="26"/>
      <c r="P1974" s="26"/>
      <c r="Q1974" s="26"/>
      <c r="R1974" s="26"/>
      <c r="S1974" s="26"/>
      <c r="X1974" s="2"/>
    </row>
    <row r="1975" customHeight="1" spans="14:24">
      <c r="N1975" s="26"/>
      <c r="P1975" s="26"/>
      <c r="Q1975" s="26"/>
      <c r="R1975" s="26"/>
      <c r="S1975" s="26"/>
      <c r="X1975" s="2"/>
    </row>
    <row r="1976" customHeight="1" spans="14:24">
      <c r="N1976" s="26"/>
      <c r="P1976" s="26"/>
      <c r="Q1976" s="26"/>
      <c r="R1976" s="26"/>
      <c r="S1976" s="26"/>
      <c r="X1976" s="2"/>
    </row>
    <row r="1977" customHeight="1" spans="14:24">
      <c r="N1977" s="26"/>
      <c r="P1977" s="26"/>
      <c r="Q1977" s="26"/>
      <c r="R1977" s="26"/>
      <c r="S1977" s="26"/>
      <c r="X1977" s="2"/>
    </row>
    <row r="1978" customHeight="1" spans="14:24">
      <c r="N1978" s="26"/>
      <c r="P1978" s="26"/>
      <c r="Q1978" s="26"/>
      <c r="R1978" s="26"/>
      <c r="S1978" s="26"/>
      <c r="X1978" s="2"/>
    </row>
    <row r="1979" customHeight="1" spans="14:24">
      <c r="N1979" s="26"/>
      <c r="P1979" s="26"/>
      <c r="Q1979" s="26"/>
      <c r="R1979" s="26"/>
      <c r="S1979" s="26"/>
      <c r="X1979" s="2"/>
    </row>
    <row r="1980" customHeight="1" spans="14:24">
      <c r="N1980" s="26"/>
      <c r="P1980" s="26"/>
      <c r="Q1980" s="26"/>
      <c r="R1980" s="26"/>
      <c r="S1980" s="26"/>
      <c r="X1980" s="2"/>
    </row>
    <row r="1981" customHeight="1" spans="14:24">
      <c r="N1981" s="26"/>
      <c r="P1981" s="26"/>
      <c r="Q1981" s="26"/>
      <c r="R1981" s="26"/>
      <c r="S1981" s="26"/>
      <c r="X1981" s="2"/>
    </row>
    <row r="1982" customHeight="1" spans="14:24">
      <c r="N1982" s="26"/>
      <c r="P1982" s="26"/>
      <c r="Q1982" s="26"/>
      <c r="R1982" s="26"/>
      <c r="S1982" s="26"/>
      <c r="X1982" s="2"/>
    </row>
    <row r="1983" customHeight="1" spans="14:24">
      <c r="N1983" s="26"/>
      <c r="P1983" s="26"/>
      <c r="Q1983" s="26"/>
      <c r="R1983" s="26"/>
      <c r="S1983" s="26"/>
      <c r="X1983" s="2"/>
    </row>
    <row r="1984" customHeight="1" spans="14:24">
      <c r="N1984" s="26"/>
      <c r="P1984" s="26"/>
      <c r="Q1984" s="26"/>
      <c r="R1984" s="26"/>
      <c r="S1984" s="26"/>
      <c r="X1984" s="2"/>
    </row>
    <row r="1985" customHeight="1" spans="14:24">
      <c r="N1985" s="26"/>
      <c r="P1985" s="26"/>
      <c r="Q1985" s="26"/>
      <c r="R1985" s="26"/>
      <c r="S1985" s="26"/>
      <c r="X1985" s="2"/>
    </row>
    <row r="1986" customHeight="1" spans="14:24">
      <c r="N1986" s="26"/>
      <c r="P1986" s="26"/>
      <c r="Q1986" s="26"/>
      <c r="R1986" s="26"/>
      <c r="S1986" s="26"/>
      <c r="X1986" s="2"/>
    </row>
    <row r="1987" customHeight="1" spans="14:24">
      <c r="N1987" s="26"/>
      <c r="P1987" s="26"/>
      <c r="Q1987" s="26"/>
      <c r="R1987" s="26"/>
      <c r="S1987" s="26"/>
      <c r="X1987" s="2"/>
    </row>
    <row r="1988" customHeight="1" spans="14:24">
      <c r="N1988" s="26"/>
      <c r="P1988" s="26"/>
      <c r="Q1988" s="26"/>
      <c r="R1988" s="26"/>
      <c r="S1988" s="26"/>
      <c r="X1988" s="2"/>
    </row>
    <row r="1989" customHeight="1" spans="14:24">
      <c r="N1989" s="26"/>
      <c r="P1989" s="26"/>
      <c r="Q1989" s="26"/>
      <c r="R1989" s="26"/>
      <c r="S1989" s="26"/>
      <c r="X1989" s="2"/>
    </row>
    <row r="1990" customHeight="1" spans="14:24">
      <c r="N1990" s="26"/>
      <c r="P1990" s="26"/>
      <c r="Q1990" s="26"/>
      <c r="R1990" s="26"/>
      <c r="S1990" s="26"/>
      <c r="X1990" s="2"/>
    </row>
    <row r="1991" customHeight="1" spans="14:24">
      <c r="N1991" s="26"/>
      <c r="P1991" s="26"/>
      <c r="Q1991" s="26"/>
      <c r="R1991" s="26"/>
      <c r="S1991" s="26"/>
      <c r="X1991" s="2"/>
    </row>
    <row r="1992" customHeight="1" spans="14:24">
      <c r="N1992" s="26"/>
      <c r="P1992" s="26"/>
      <c r="Q1992" s="26"/>
      <c r="R1992" s="26"/>
      <c r="S1992" s="26"/>
      <c r="X1992" s="2"/>
    </row>
    <row r="1993" customHeight="1" spans="14:24">
      <c r="N1993" s="26"/>
      <c r="P1993" s="26"/>
      <c r="Q1993" s="26"/>
      <c r="R1993" s="26"/>
      <c r="S1993" s="26"/>
      <c r="X1993" s="2"/>
    </row>
    <row r="1994" customHeight="1" spans="14:24">
      <c r="N1994" s="26"/>
      <c r="P1994" s="26"/>
      <c r="Q1994" s="26"/>
      <c r="R1994" s="26"/>
      <c r="S1994" s="26"/>
      <c r="X1994" s="2"/>
    </row>
    <row r="1995" customHeight="1" spans="14:24">
      <c r="N1995" s="26"/>
      <c r="P1995" s="26"/>
      <c r="Q1995" s="26"/>
      <c r="R1995" s="26"/>
      <c r="S1995" s="26"/>
      <c r="X1995" s="2"/>
    </row>
    <row r="1996" customHeight="1" spans="14:24">
      <c r="N1996" s="26"/>
      <c r="P1996" s="26"/>
      <c r="Q1996" s="26"/>
      <c r="R1996" s="26"/>
      <c r="S1996" s="26"/>
      <c r="X1996" s="2"/>
    </row>
    <row r="1997" customHeight="1" spans="14:24">
      <c r="N1997" s="26"/>
      <c r="P1997" s="26"/>
      <c r="Q1997" s="26"/>
      <c r="R1997" s="26"/>
      <c r="S1997" s="26"/>
      <c r="X1997" s="2"/>
    </row>
    <row r="1998" customHeight="1" spans="14:24">
      <c r="N1998" s="26"/>
      <c r="P1998" s="26"/>
      <c r="Q1998" s="26"/>
      <c r="R1998" s="26"/>
      <c r="S1998" s="26"/>
      <c r="X1998" s="2"/>
    </row>
    <row r="1999" customHeight="1" spans="14:24">
      <c r="N1999" s="26"/>
      <c r="P1999" s="26"/>
      <c r="Q1999" s="26"/>
      <c r="R1999" s="26"/>
      <c r="S1999" s="26"/>
      <c r="X1999" s="2"/>
    </row>
    <row r="2000" customHeight="1" spans="14:24">
      <c r="N2000" s="26"/>
      <c r="P2000" s="26"/>
      <c r="Q2000" s="26"/>
      <c r="R2000" s="26"/>
      <c r="S2000" s="26"/>
      <c r="X2000" s="2"/>
    </row>
    <row r="2001" customHeight="1" spans="14:24">
      <c r="N2001" s="26"/>
      <c r="P2001" s="26"/>
      <c r="Q2001" s="26"/>
      <c r="R2001" s="26"/>
      <c r="S2001" s="26"/>
      <c r="X2001" s="2"/>
    </row>
    <row r="2002" customHeight="1" spans="14:24">
      <c r="N2002" s="26"/>
      <c r="P2002" s="26"/>
      <c r="Q2002" s="26"/>
      <c r="R2002" s="26"/>
      <c r="S2002" s="26"/>
      <c r="X2002" s="2"/>
    </row>
    <row r="2003" customHeight="1" spans="14:24">
      <c r="N2003" s="26"/>
      <c r="P2003" s="26"/>
      <c r="Q2003" s="26"/>
      <c r="R2003" s="26"/>
      <c r="S2003" s="26"/>
      <c r="X2003" s="2"/>
    </row>
    <row r="2004" customHeight="1" spans="14:24">
      <c r="N2004" s="26"/>
      <c r="P2004" s="26"/>
      <c r="Q2004" s="26"/>
      <c r="R2004" s="26"/>
      <c r="S2004" s="26"/>
      <c r="X2004" s="2"/>
    </row>
    <row r="2005" customHeight="1" spans="14:24">
      <c r="N2005" s="26"/>
      <c r="P2005" s="26"/>
      <c r="Q2005" s="26"/>
      <c r="R2005" s="26"/>
      <c r="S2005" s="26"/>
      <c r="X2005" s="2"/>
    </row>
    <row r="2006" customHeight="1" spans="14:24">
      <c r="N2006" s="26"/>
      <c r="P2006" s="26"/>
      <c r="Q2006" s="26"/>
      <c r="R2006" s="26"/>
      <c r="S2006" s="26"/>
      <c r="X2006" s="2"/>
    </row>
    <row r="2007" customHeight="1" spans="14:24">
      <c r="N2007" s="26"/>
      <c r="P2007" s="26"/>
      <c r="Q2007" s="26"/>
      <c r="R2007" s="26"/>
      <c r="S2007" s="26"/>
      <c r="X2007" s="2"/>
    </row>
    <row r="2008" customHeight="1" spans="14:24">
      <c r="N2008" s="26"/>
      <c r="P2008" s="26"/>
      <c r="Q2008" s="26"/>
      <c r="R2008" s="26"/>
      <c r="S2008" s="26"/>
      <c r="X2008" s="2"/>
    </row>
    <row r="2009" customHeight="1" spans="14:24">
      <c r="N2009" s="26"/>
      <c r="P2009" s="26"/>
      <c r="Q2009" s="26"/>
      <c r="R2009" s="26"/>
      <c r="S2009" s="26"/>
      <c r="X2009" s="2"/>
    </row>
    <row r="2010" customHeight="1" spans="14:24">
      <c r="N2010" s="26"/>
      <c r="P2010" s="26"/>
      <c r="Q2010" s="26"/>
      <c r="R2010" s="26"/>
      <c r="S2010" s="26"/>
      <c r="X2010" s="2"/>
    </row>
    <row r="2011" customHeight="1" spans="14:24">
      <c r="N2011" s="26"/>
      <c r="P2011" s="26"/>
      <c r="Q2011" s="26"/>
      <c r="R2011" s="26"/>
      <c r="S2011" s="26"/>
      <c r="X2011" s="2"/>
    </row>
    <row r="2012" customHeight="1" spans="14:24">
      <c r="N2012" s="26"/>
      <c r="P2012" s="26"/>
      <c r="Q2012" s="26"/>
      <c r="R2012" s="26"/>
      <c r="S2012" s="26"/>
      <c r="X2012" s="2"/>
    </row>
    <row r="2013" customHeight="1" spans="14:24">
      <c r="N2013" s="26"/>
      <c r="P2013" s="26"/>
      <c r="Q2013" s="26"/>
      <c r="R2013" s="26"/>
      <c r="S2013" s="26"/>
      <c r="X2013" s="2"/>
    </row>
    <row r="2014" customHeight="1" spans="14:24">
      <c r="N2014" s="26"/>
      <c r="P2014" s="26"/>
      <c r="Q2014" s="26"/>
      <c r="R2014" s="26"/>
      <c r="S2014" s="26"/>
      <c r="X2014" s="2"/>
    </row>
    <row r="2015" customHeight="1" spans="14:24">
      <c r="N2015" s="26"/>
      <c r="P2015" s="26"/>
      <c r="Q2015" s="26"/>
      <c r="R2015" s="26"/>
      <c r="S2015" s="26"/>
      <c r="X2015" s="2"/>
    </row>
    <row r="2016" customHeight="1" spans="14:24">
      <c r="N2016" s="26"/>
      <c r="P2016" s="26"/>
      <c r="Q2016" s="26"/>
      <c r="R2016" s="26"/>
      <c r="S2016" s="26"/>
      <c r="X2016" s="2"/>
    </row>
    <row r="2017" customHeight="1" spans="14:24">
      <c r="N2017" s="26"/>
      <c r="P2017" s="26"/>
      <c r="Q2017" s="26"/>
      <c r="R2017" s="26"/>
      <c r="S2017" s="26"/>
      <c r="X2017" s="2"/>
    </row>
    <row r="2018" customHeight="1" spans="14:24">
      <c r="N2018" s="26"/>
      <c r="P2018" s="26"/>
      <c r="Q2018" s="26"/>
      <c r="R2018" s="26"/>
      <c r="S2018" s="26"/>
      <c r="X2018" s="2"/>
    </row>
    <row r="2019" customHeight="1" spans="14:24">
      <c r="N2019" s="26"/>
      <c r="P2019" s="26"/>
      <c r="Q2019" s="26"/>
      <c r="R2019" s="26"/>
      <c r="S2019" s="26"/>
      <c r="X2019" s="2"/>
    </row>
    <row r="2020" customHeight="1" spans="14:24">
      <c r="N2020" s="26"/>
      <c r="P2020" s="26"/>
      <c r="Q2020" s="26"/>
      <c r="R2020" s="26"/>
      <c r="S2020" s="26"/>
      <c r="X2020" s="2"/>
    </row>
    <row r="2021" customHeight="1" spans="14:24">
      <c r="N2021" s="26"/>
      <c r="P2021" s="26"/>
      <c r="Q2021" s="26"/>
      <c r="R2021" s="26"/>
      <c r="S2021" s="26"/>
      <c r="X2021" s="2"/>
    </row>
    <row r="2022" customHeight="1" spans="14:24">
      <c r="N2022" s="26"/>
      <c r="P2022" s="26"/>
      <c r="Q2022" s="26"/>
      <c r="R2022" s="26"/>
      <c r="S2022" s="26"/>
      <c r="X2022" s="2"/>
    </row>
    <row r="2023" customHeight="1" spans="14:24">
      <c r="N2023" s="26"/>
      <c r="P2023" s="26"/>
      <c r="Q2023" s="26"/>
      <c r="R2023" s="26"/>
      <c r="S2023" s="26"/>
      <c r="X2023" s="2"/>
    </row>
    <row r="2024" customHeight="1" spans="14:24">
      <c r="N2024" s="26"/>
      <c r="P2024" s="26"/>
      <c r="Q2024" s="26"/>
      <c r="R2024" s="26"/>
      <c r="S2024" s="26"/>
      <c r="X2024" s="2"/>
    </row>
    <row r="2025" customHeight="1" spans="14:24">
      <c r="N2025" s="26"/>
      <c r="P2025" s="26"/>
      <c r="Q2025" s="26"/>
      <c r="R2025" s="26"/>
      <c r="S2025" s="26"/>
      <c r="X2025" s="2"/>
    </row>
    <row r="2026" customHeight="1" spans="14:24">
      <c r="N2026" s="26"/>
      <c r="P2026" s="26"/>
      <c r="Q2026" s="26"/>
      <c r="R2026" s="26"/>
      <c r="S2026" s="26"/>
      <c r="X2026" s="2"/>
    </row>
    <row r="2027" customHeight="1" spans="14:24">
      <c r="N2027" s="26"/>
      <c r="P2027" s="26"/>
      <c r="Q2027" s="26"/>
      <c r="R2027" s="26"/>
      <c r="S2027" s="26"/>
      <c r="X2027" s="2"/>
    </row>
    <row r="2028" customHeight="1" spans="14:24">
      <c r="N2028" s="26"/>
      <c r="P2028" s="26"/>
      <c r="Q2028" s="26"/>
      <c r="R2028" s="26"/>
      <c r="S2028" s="26"/>
      <c r="X2028" s="2"/>
    </row>
    <row r="2029" customHeight="1" spans="14:24">
      <c r="N2029" s="26"/>
      <c r="P2029" s="26"/>
      <c r="Q2029" s="26"/>
      <c r="R2029" s="26"/>
      <c r="S2029" s="26"/>
      <c r="X2029" s="2"/>
    </row>
    <row r="2030" customHeight="1" spans="14:24">
      <c r="N2030" s="26"/>
      <c r="P2030" s="26"/>
      <c r="Q2030" s="26"/>
      <c r="R2030" s="26"/>
      <c r="S2030" s="26"/>
      <c r="X2030" s="2"/>
    </row>
    <row r="2031" customHeight="1" spans="14:24">
      <c r="N2031" s="26"/>
      <c r="P2031" s="26"/>
      <c r="Q2031" s="26"/>
      <c r="R2031" s="26"/>
      <c r="S2031" s="26"/>
      <c r="X2031" s="2"/>
    </row>
    <row r="2032" customHeight="1" spans="14:24">
      <c r="N2032" s="26"/>
      <c r="P2032" s="26"/>
      <c r="Q2032" s="26"/>
      <c r="R2032" s="26"/>
      <c r="S2032" s="26"/>
      <c r="X2032" s="2"/>
    </row>
    <row r="2033" customHeight="1" spans="14:24">
      <c r="N2033" s="26"/>
      <c r="P2033" s="26"/>
      <c r="Q2033" s="26"/>
      <c r="R2033" s="26"/>
      <c r="S2033" s="26"/>
      <c r="X2033" s="2"/>
    </row>
    <row r="2034" customHeight="1" spans="14:24">
      <c r="N2034" s="26"/>
      <c r="P2034" s="26"/>
      <c r="Q2034" s="26"/>
      <c r="R2034" s="26"/>
      <c r="S2034" s="26"/>
      <c r="X2034" s="2"/>
    </row>
    <row r="2035" customHeight="1" spans="14:24">
      <c r="N2035" s="26"/>
      <c r="P2035" s="26"/>
      <c r="Q2035" s="26"/>
      <c r="R2035" s="26"/>
      <c r="S2035" s="26"/>
      <c r="X2035" s="2"/>
    </row>
    <row r="2036" customHeight="1" spans="14:24">
      <c r="N2036" s="26"/>
      <c r="P2036" s="26"/>
      <c r="Q2036" s="26"/>
      <c r="R2036" s="26"/>
      <c r="S2036" s="26"/>
      <c r="X2036" s="2"/>
    </row>
    <row r="2037" customHeight="1" spans="14:24">
      <c r="N2037" s="26"/>
      <c r="P2037" s="26"/>
      <c r="Q2037" s="26"/>
      <c r="R2037" s="26"/>
      <c r="S2037" s="26"/>
      <c r="X2037" s="2"/>
    </row>
    <row r="2038" customHeight="1" spans="14:24">
      <c r="N2038" s="26"/>
      <c r="P2038" s="26"/>
      <c r="Q2038" s="26"/>
      <c r="R2038" s="26"/>
      <c r="S2038" s="26"/>
      <c r="X2038" s="2"/>
    </row>
    <row r="2039" customHeight="1" spans="14:24">
      <c r="N2039" s="26"/>
      <c r="P2039" s="26"/>
      <c r="Q2039" s="26"/>
      <c r="R2039" s="26"/>
      <c r="S2039" s="26"/>
      <c r="X2039" s="2"/>
    </row>
    <row r="2040" customHeight="1" spans="14:24">
      <c r="N2040" s="26"/>
      <c r="P2040" s="26"/>
      <c r="Q2040" s="26"/>
      <c r="R2040" s="26"/>
      <c r="S2040" s="26"/>
      <c r="X2040" s="2"/>
    </row>
    <row r="2041" customHeight="1" spans="14:24">
      <c r="N2041" s="26"/>
      <c r="P2041" s="26"/>
      <c r="Q2041" s="26"/>
      <c r="R2041" s="26"/>
      <c r="S2041" s="26"/>
      <c r="X2041" s="2"/>
    </row>
    <row r="2042" customHeight="1" spans="14:24">
      <c r="N2042" s="26"/>
      <c r="P2042" s="26"/>
      <c r="Q2042" s="26"/>
      <c r="R2042" s="26"/>
      <c r="S2042" s="26"/>
      <c r="X2042" s="2"/>
    </row>
    <row r="2043" customHeight="1" spans="14:24">
      <c r="N2043" s="26"/>
      <c r="P2043" s="26"/>
      <c r="Q2043" s="26"/>
      <c r="R2043" s="26"/>
      <c r="S2043" s="26"/>
      <c r="X2043" s="2"/>
    </row>
    <row r="2044" customHeight="1" spans="14:24">
      <c r="N2044" s="26"/>
      <c r="P2044" s="26"/>
      <c r="Q2044" s="26"/>
      <c r="R2044" s="26"/>
      <c r="S2044" s="26"/>
      <c r="X2044" s="2"/>
    </row>
    <row r="2045" customHeight="1" spans="14:24">
      <c r="N2045" s="26"/>
      <c r="P2045" s="26"/>
      <c r="Q2045" s="26"/>
      <c r="R2045" s="26"/>
      <c r="S2045" s="26"/>
      <c r="X2045" s="2"/>
    </row>
    <row r="2046" customHeight="1" spans="14:24">
      <c r="N2046" s="26"/>
      <c r="P2046" s="26"/>
      <c r="Q2046" s="26"/>
      <c r="R2046" s="26"/>
      <c r="S2046" s="26"/>
      <c r="X2046" s="2"/>
    </row>
    <row r="2047" customHeight="1" spans="14:24">
      <c r="N2047" s="26"/>
      <c r="P2047" s="26"/>
      <c r="Q2047" s="26"/>
      <c r="R2047" s="26"/>
      <c r="S2047" s="26"/>
      <c r="X2047" s="2"/>
    </row>
    <row r="2048" customHeight="1" spans="14:24">
      <c r="N2048" s="26"/>
      <c r="P2048" s="26"/>
      <c r="Q2048" s="26"/>
      <c r="R2048" s="26"/>
      <c r="S2048" s="26"/>
      <c r="X2048" s="2"/>
    </row>
    <row r="2049" customHeight="1" spans="14:24">
      <c r="N2049" s="26"/>
      <c r="P2049" s="26"/>
      <c r="Q2049" s="26"/>
      <c r="R2049" s="26"/>
      <c r="S2049" s="26"/>
      <c r="X2049" s="2"/>
    </row>
    <row r="2050" customHeight="1" spans="14:24">
      <c r="N2050" s="26"/>
      <c r="P2050" s="26"/>
      <c r="Q2050" s="26"/>
      <c r="R2050" s="26"/>
      <c r="S2050" s="26"/>
      <c r="X2050" s="2"/>
    </row>
    <row r="2051" customHeight="1" spans="14:24">
      <c r="N2051" s="26"/>
      <c r="P2051" s="26"/>
      <c r="Q2051" s="26"/>
      <c r="R2051" s="26"/>
      <c r="S2051" s="26"/>
      <c r="X2051" s="2"/>
    </row>
    <row r="2052" customHeight="1" spans="14:24">
      <c r="N2052" s="26"/>
      <c r="P2052" s="26"/>
      <c r="Q2052" s="26"/>
      <c r="R2052" s="26"/>
      <c r="S2052" s="26"/>
      <c r="X2052" s="2"/>
    </row>
    <row r="2053" customHeight="1" spans="14:24">
      <c r="N2053" s="26"/>
      <c r="P2053" s="26"/>
      <c r="Q2053" s="26"/>
      <c r="R2053" s="26"/>
      <c r="S2053" s="26"/>
      <c r="X2053" s="2"/>
    </row>
    <row r="2054" customHeight="1" spans="14:24">
      <c r="N2054" s="26"/>
      <c r="P2054" s="26"/>
      <c r="Q2054" s="26"/>
      <c r="R2054" s="26"/>
      <c r="S2054" s="26"/>
      <c r="X2054" s="2"/>
    </row>
    <row r="2055" customHeight="1" spans="14:24">
      <c r="N2055" s="26"/>
      <c r="P2055" s="26"/>
      <c r="Q2055" s="26"/>
      <c r="R2055" s="26"/>
      <c r="S2055" s="26"/>
      <c r="X2055" s="2"/>
    </row>
    <row r="2056" customHeight="1" spans="14:24">
      <c r="N2056" s="26"/>
      <c r="P2056" s="26"/>
      <c r="Q2056" s="26"/>
      <c r="R2056" s="26"/>
      <c r="S2056" s="26"/>
      <c r="X2056" s="2"/>
    </row>
    <row r="2057" customHeight="1" spans="14:24">
      <c r="N2057" s="26"/>
      <c r="P2057" s="26"/>
      <c r="Q2057" s="26"/>
      <c r="R2057" s="26"/>
      <c r="S2057" s="26"/>
      <c r="X2057" s="2"/>
    </row>
    <row r="2058" customHeight="1" spans="14:24">
      <c r="N2058" s="26"/>
      <c r="P2058" s="26"/>
      <c r="Q2058" s="26"/>
      <c r="R2058" s="26"/>
      <c r="S2058" s="26"/>
      <c r="X2058" s="2"/>
    </row>
    <row r="2059" customHeight="1" spans="14:24">
      <c r="N2059" s="26"/>
      <c r="P2059" s="26"/>
      <c r="Q2059" s="26"/>
      <c r="R2059" s="26"/>
      <c r="S2059" s="26"/>
      <c r="X2059" s="2"/>
    </row>
    <row r="2060" customHeight="1" spans="14:24">
      <c r="N2060" s="26"/>
      <c r="P2060" s="26"/>
      <c r="Q2060" s="26"/>
      <c r="R2060" s="26"/>
      <c r="S2060" s="26"/>
      <c r="X2060" s="2"/>
    </row>
    <row r="2061" customHeight="1" spans="14:24">
      <c r="N2061" s="26"/>
      <c r="P2061" s="26"/>
      <c r="Q2061" s="26"/>
      <c r="R2061" s="26"/>
      <c r="S2061" s="26"/>
      <c r="X2061" s="2"/>
    </row>
    <row r="2062" customHeight="1" spans="14:24">
      <c r="N2062" s="26"/>
      <c r="P2062" s="26"/>
      <c r="Q2062" s="26"/>
      <c r="R2062" s="26"/>
      <c r="S2062" s="26"/>
      <c r="X2062" s="2"/>
    </row>
    <row r="2063" customHeight="1" spans="14:24">
      <c r="N2063" s="26"/>
      <c r="P2063" s="26"/>
      <c r="Q2063" s="26"/>
      <c r="R2063" s="26"/>
      <c r="S2063" s="26"/>
      <c r="X2063" s="2"/>
    </row>
    <row r="2064" customHeight="1" spans="14:24">
      <c r="N2064" s="26"/>
      <c r="P2064" s="26"/>
      <c r="Q2064" s="26"/>
      <c r="R2064" s="26"/>
      <c r="S2064" s="26"/>
      <c r="X2064" s="2"/>
    </row>
    <row r="2065" customHeight="1" spans="14:24">
      <c r="N2065" s="26"/>
      <c r="P2065" s="26"/>
      <c r="Q2065" s="26"/>
      <c r="R2065" s="26"/>
      <c r="S2065" s="26"/>
      <c r="X2065" s="2"/>
    </row>
    <row r="2066" customHeight="1" spans="14:24">
      <c r="N2066" s="26"/>
      <c r="P2066" s="26"/>
      <c r="Q2066" s="26"/>
      <c r="R2066" s="26"/>
      <c r="S2066" s="26"/>
      <c r="X2066" s="2"/>
    </row>
    <row r="2067" customHeight="1" spans="14:24">
      <c r="N2067" s="26"/>
      <c r="P2067" s="26"/>
      <c r="Q2067" s="26"/>
      <c r="R2067" s="26"/>
      <c r="S2067" s="26"/>
      <c r="X2067" s="2"/>
    </row>
    <row r="2068" customHeight="1" spans="14:24">
      <c r="N2068" s="26"/>
      <c r="P2068" s="26"/>
      <c r="Q2068" s="26"/>
      <c r="R2068" s="26"/>
      <c r="S2068" s="26"/>
      <c r="X2068" s="2"/>
    </row>
    <row r="2069" customHeight="1" spans="14:24">
      <c r="N2069" s="26"/>
      <c r="P2069" s="26"/>
      <c r="Q2069" s="26"/>
      <c r="R2069" s="26"/>
      <c r="S2069" s="26"/>
      <c r="X2069" s="2"/>
    </row>
    <row r="2070" customHeight="1" spans="14:24">
      <c r="N2070" s="26"/>
      <c r="P2070" s="26"/>
      <c r="Q2070" s="26"/>
      <c r="R2070" s="26"/>
      <c r="S2070" s="26"/>
      <c r="X2070" s="2"/>
    </row>
    <row r="2071" customHeight="1" spans="14:24">
      <c r="N2071" s="26"/>
      <c r="P2071" s="26"/>
      <c r="Q2071" s="26"/>
      <c r="R2071" s="26"/>
      <c r="S2071" s="26"/>
      <c r="X2071" s="2"/>
    </row>
    <row r="2072" customHeight="1" spans="14:24">
      <c r="N2072" s="26"/>
      <c r="P2072" s="26"/>
      <c r="Q2072" s="26"/>
      <c r="R2072" s="26"/>
      <c r="S2072" s="26"/>
      <c r="X2072" s="2"/>
    </row>
    <row r="2073" customHeight="1" spans="14:24">
      <c r="N2073" s="26"/>
      <c r="P2073" s="26"/>
      <c r="Q2073" s="26"/>
      <c r="R2073" s="26"/>
      <c r="S2073" s="26"/>
      <c r="X2073" s="2"/>
    </row>
    <row r="2074" customHeight="1" spans="14:24">
      <c r="N2074" s="26"/>
      <c r="P2074" s="26"/>
      <c r="Q2074" s="26"/>
      <c r="R2074" s="26"/>
      <c r="S2074" s="26"/>
      <c r="X2074" s="2"/>
    </row>
    <row r="2075" customHeight="1" spans="14:24">
      <c r="N2075" s="26"/>
      <c r="P2075" s="26"/>
      <c r="Q2075" s="26"/>
      <c r="R2075" s="26"/>
      <c r="S2075" s="26"/>
      <c r="X2075" s="2"/>
    </row>
    <row r="2076" customHeight="1" spans="14:24">
      <c r="N2076" s="26"/>
      <c r="P2076" s="26"/>
      <c r="Q2076" s="26"/>
      <c r="R2076" s="26"/>
      <c r="S2076" s="26"/>
      <c r="X2076" s="2"/>
    </row>
    <row r="2077" customHeight="1" spans="14:24">
      <c r="N2077" s="26"/>
      <c r="P2077" s="26"/>
      <c r="Q2077" s="26"/>
      <c r="R2077" s="26"/>
      <c r="S2077" s="26"/>
      <c r="X2077" s="2"/>
    </row>
    <row r="2078" customHeight="1" spans="14:24">
      <c r="N2078" s="26"/>
      <c r="P2078" s="26"/>
      <c r="Q2078" s="26"/>
      <c r="R2078" s="26"/>
      <c r="S2078" s="26"/>
      <c r="X2078" s="2"/>
    </row>
    <row r="2079" customHeight="1" spans="14:24">
      <c r="N2079" s="26"/>
      <c r="P2079" s="26"/>
      <c r="Q2079" s="26"/>
      <c r="R2079" s="26"/>
      <c r="S2079" s="26"/>
      <c r="X2079" s="2"/>
    </row>
    <row r="2080" customHeight="1" spans="14:24">
      <c r="N2080" s="26"/>
      <c r="P2080" s="26"/>
      <c r="Q2080" s="26"/>
      <c r="R2080" s="26"/>
      <c r="S2080" s="26"/>
      <c r="X2080" s="2"/>
    </row>
    <row r="2081" customHeight="1" spans="14:24">
      <c r="N2081" s="26"/>
      <c r="P2081" s="26"/>
      <c r="Q2081" s="26"/>
      <c r="R2081" s="26"/>
      <c r="S2081" s="26"/>
      <c r="X2081" s="2"/>
    </row>
    <row r="2082" customHeight="1" spans="14:24">
      <c r="N2082" s="26"/>
      <c r="P2082" s="26"/>
      <c r="Q2082" s="26"/>
      <c r="R2082" s="26"/>
      <c r="S2082" s="26"/>
      <c r="X2082" s="2"/>
    </row>
    <row r="2083" customHeight="1" spans="14:24">
      <c r="N2083" s="26"/>
      <c r="P2083" s="26"/>
      <c r="Q2083" s="26"/>
      <c r="R2083" s="26"/>
      <c r="S2083" s="26"/>
      <c r="X2083" s="2"/>
    </row>
    <row r="2084" customHeight="1" spans="14:24">
      <c r="N2084" s="26"/>
      <c r="P2084" s="26"/>
      <c r="Q2084" s="26"/>
      <c r="R2084" s="26"/>
      <c r="S2084" s="26"/>
      <c r="X2084" s="2"/>
    </row>
    <row r="2085" customHeight="1" spans="14:24">
      <c r="N2085" s="26"/>
      <c r="P2085" s="26"/>
      <c r="Q2085" s="26"/>
      <c r="R2085" s="26"/>
      <c r="S2085" s="26"/>
      <c r="X2085" s="2"/>
    </row>
    <row r="2086" customHeight="1" spans="14:24">
      <c r="N2086" s="26"/>
      <c r="P2086" s="26"/>
      <c r="Q2086" s="26"/>
      <c r="R2086" s="26"/>
      <c r="S2086" s="26"/>
      <c r="X2086" s="2"/>
    </row>
    <row r="2087" customHeight="1" spans="14:24">
      <c r="N2087" s="26"/>
      <c r="P2087" s="26"/>
      <c r="Q2087" s="26"/>
      <c r="R2087" s="26"/>
      <c r="S2087" s="26"/>
      <c r="X2087" s="2"/>
    </row>
    <row r="2088" customHeight="1" spans="14:24">
      <c r="N2088" s="26"/>
      <c r="P2088" s="26"/>
      <c r="Q2088" s="26"/>
      <c r="R2088" s="26"/>
      <c r="S2088" s="26"/>
      <c r="X2088" s="2"/>
    </row>
    <row r="2089" customHeight="1" spans="14:24">
      <c r="N2089" s="26"/>
      <c r="P2089" s="26"/>
      <c r="Q2089" s="26"/>
      <c r="R2089" s="26"/>
      <c r="S2089" s="26"/>
      <c r="X2089" s="2"/>
    </row>
    <row r="2090" customHeight="1" spans="14:24">
      <c r="N2090" s="26"/>
      <c r="P2090" s="26"/>
      <c r="Q2090" s="26"/>
      <c r="R2090" s="26"/>
      <c r="S2090" s="26"/>
      <c r="X2090" s="2"/>
    </row>
    <row r="2091" customHeight="1" spans="14:24">
      <c r="N2091" s="26"/>
      <c r="P2091" s="26"/>
      <c r="Q2091" s="26"/>
      <c r="R2091" s="26"/>
      <c r="S2091" s="26"/>
      <c r="X2091" s="2"/>
    </row>
    <row r="2092" customHeight="1" spans="14:24">
      <c r="N2092" s="26"/>
      <c r="P2092" s="26"/>
      <c r="Q2092" s="26"/>
      <c r="R2092" s="26"/>
      <c r="S2092" s="26"/>
      <c r="X2092" s="2"/>
    </row>
    <row r="2093" customHeight="1" spans="14:24">
      <c r="N2093" s="26"/>
      <c r="P2093" s="26"/>
      <c r="Q2093" s="26"/>
      <c r="R2093" s="26"/>
      <c r="S2093" s="26"/>
      <c r="X2093" s="2"/>
    </row>
    <row r="2094" customHeight="1" spans="14:24">
      <c r="N2094" s="26"/>
      <c r="P2094" s="26"/>
      <c r="Q2094" s="26"/>
      <c r="R2094" s="26"/>
      <c r="S2094" s="26"/>
      <c r="X2094" s="2"/>
    </row>
    <row r="2095" customHeight="1" spans="14:24">
      <c r="N2095" s="26"/>
      <c r="P2095" s="26"/>
      <c r="Q2095" s="26"/>
      <c r="R2095" s="26"/>
      <c r="S2095" s="26"/>
      <c r="X2095" s="2"/>
    </row>
    <row r="2096" customHeight="1" spans="14:24">
      <c r="N2096" s="26"/>
      <c r="P2096" s="26"/>
      <c r="Q2096" s="26"/>
      <c r="R2096" s="26"/>
      <c r="S2096" s="26"/>
      <c r="X2096" s="2"/>
    </row>
    <row r="2097" customHeight="1" spans="14:24">
      <c r="N2097" s="26"/>
      <c r="P2097" s="26"/>
      <c r="Q2097" s="26"/>
      <c r="R2097" s="26"/>
      <c r="S2097" s="26"/>
      <c r="X2097" s="2"/>
    </row>
    <row r="2098" customHeight="1" spans="14:24">
      <c r="N2098" s="26"/>
      <c r="P2098" s="26"/>
      <c r="Q2098" s="26"/>
      <c r="R2098" s="26"/>
      <c r="S2098" s="26"/>
      <c r="X2098" s="2"/>
    </row>
    <row r="2099" customHeight="1" spans="14:24">
      <c r="N2099" s="26"/>
      <c r="P2099" s="26"/>
      <c r="Q2099" s="26"/>
      <c r="R2099" s="26"/>
      <c r="S2099" s="26"/>
      <c r="X2099" s="2"/>
    </row>
    <row r="2100" customHeight="1" spans="14:24">
      <c r="N2100" s="26"/>
      <c r="P2100" s="26"/>
      <c r="Q2100" s="26"/>
      <c r="R2100" s="26"/>
      <c r="S2100" s="26"/>
      <c r="X2100" s="2"/>
    </row>
    <row r="2101" customHeight="1" spans="14:24">
      <c r="N2101" s="26"/>
      <c r="P2101" s="26"/>
      <c r="Q2101" s="26"/>
      <c r="R2101" s="26"/>
      <c r="S2101" s="26"/>
      <c r="X2101" s="2"/>
    </row>
    <row r="2102" customHeight="1" spans="14:24">
      <c r="N2102" s="26"/>
      <c r="P2102" s="26"/>
      <c r="Q2102" s="26"/>
      <c r="R2102" s="26"/>
      <c r="S2102" s="26"/>
      <c r="X2102" s="2"/>
    </row>
    <row r="2103" customHeight="1" spans="14:24">
      <c r="N2103" s="26"/>
      <c r="P2103" s="26"/>
      <c r="Q2103" s="26"/>
      <c r="R2103" s="26"/>
      <c r="S2103" s="26"/>
      <c r="X2103" s="2"/>
    </row>
    <row r="2104" customHeight="1" spans="14:24">
      <c r="N2104" s="26"/>
      <c r="P2104" s="26"/>
      <c r="Q2104" s="26"/>
      <c r="R2104" s="26"/>
      <c r="S2104" s="26"/>
      <c r="X2104" s="2"/>
    </row>
    <row r="2105" customHeight="1" spans="14:24">
      <c r="N2105" s="26"/>
      <c r="P2105" s="26"/>
      <c r="Q2105" s="26"/>
      <c r="R2105" s="26"/>
      <c r="S2105" s="26"/>
      <c r="X2105" s="2"/>
    </row>
    <row r="2106" customHeight="1" spans="14:24">
      <c r="N2106" s="26"/>
      <c r="P2106" s="26"/>
      <c r="Q2106" s="26"/>
      <c r="R2106" s="26"/>
      <c r="S2106" s="26"/>
      <c r="X2106" s="2"/>
    </row>
    <row r="2107" customHeight="1" spans="14:24">
      <c r="N2107" s="26"/>
      <c r="P2107" s="26"/>
      <c r="Q2107" s="26"/>
      <c r="R2107" s="26"/>
      <c r="S2107" s="26"/>
      <c r="X2107" s="2"/>
    </row>
    <row r="2108" customHeight="1" spans="14:24">
      <c r="N2108" s="26"/>
      <c r="P2108" s="26"/>
      <c r="Q2108" s="26"/>
      <c r="R2108" s="26"/>
      <c r="S2108" s="26"/>
      <c r="X2108" s="2"/>
    </row>
    <row r="2109" customHeight="1" spans="14:24">
      <c r="N2109" s="26"/>
      <c r="P2109" s="26"/>
      <c r="Q2109" s="26"/>
      <c r="R2109" s="26"/>
      <c r="S2109" s="26"/>
      <c r="X2109" s="2"/>
    </row>
    <row r="2110" customHeight="1" spans="14:24">
      <c r="N2110" s="26"/>
      <c r="P2110" s="26"/>
      <c r="Q2110" s="26"/>
      <c r="R2110" s="26"/>
      <c r="S2110" s="26"/>
      <c r="X2110" s="2"/>
    </row>
    <row r="2111" customHeight="1" spans="14:24">
      <c r="N2111" s="26"/>
      <c r="P2111" s="26"/>
      <c r="Q2111" s="26"/>
      <c r="R2111" s="26"/>
      <c r="S2111" s="26"/>
      <c r="X2111" s="2"/>
    </row>
    <row r="2112" customHeight="1" spans="14:24">
      <c r="N2112" s="26"/>
      <c r="P2112" s="26"/>
      <c r="Q2112" s="26"/>
      <c r="R2112" s="26"/>
      <c r="S2112" s="26"/>
      <c r="X2112" s="2"/>
    </row>
    <row r="2113" customHeight="1" spans="14:24">
      <c r="N2113" s="26"/>
      <c r="P2113" s="26"/>
      <c r="Q2113" s="26"/>
      <c r="R2113" s="26"/>
      <c r="S2113" s="26"/>
      <c r="X2113" s="2"/>
    </row>
    <row r="2114" customHeight="1" spans="14:24">
      <c r="N2114" s="26"/>
      <c r="P2114" s="26"/>
      <c r="Q2114" s="26"/>
      <c r="R2114" s="26"/>
      <c r="S2114" s="26"/>
      <c r="X2114" s="2"/>
    </row>
    <row r="2115" customHeight="1" spans="14:24">
      <c r="N2115" s="26"/>
      <c r="P2115" s="26"/>
      <c r="Q2115" s="26"/>
      <c r="R2115" s="26"/>
      <c r="S2115" s="26"/>
      <c r="X2115" s="2"/>
    </row>
    <row r="2116" customHeight="1" spans="14:24">
      <c r="N2116" s="26"/>
      <c r="P2116" s="26"/>
      <c r="Q2116" s="26"/>
      <c r="R2116" s="26"/>
      <c r="S2116" s="26"/>
      <c r="X2116" s="2"/>
    </row>
    <row r="2117" customHeight="1" spans="14:24">
      <c r="N2117" s="26"/>
      <c r="P2117" s="26"/>
      <c r="Q2117" s="26"/>
      <c r="R2117" s="26"/>
      <c r="S2117" s="26"/>
      <c r="X2117" s="2"/>
    </row>
    <row r="2118" customHeight="1" spans="14:24">
      <c r="N2118" s="26"/>
      <c r="P2118" s="26"/>
      <c r="Q2118" s="26"/>
      <c r="R2118" s="26"/>
      <c r="S2118" s="26"/>
      <c r="X2118" s="2"/>
    </row>
    <row r="2119" customHeight="1" spans="14:24">
      <c r="N2119" s="26"/>
      <c r="P2119" s="26"/>
      <c r="Q2119" s="26"/>
      <c r="R2119" s="26"/>
      <c r="S2119" s="26"/>
      <c r="X2119" s="2"/>
    </row>
    <row r="2120" customHeight="1" spans="14:24">
      <c r="N2120" s="26"/>
      <c r="P2120" s="26"/>
      <c r="Q2120" s="26"/>
      <c r="R2120" s="26"/>
      <c r="S2120" s="26"/>
      <c r="X2120" s="2"/>
    </row>
    <row r="2121" customHeight="1" spans="14:24">
      <c r="N2121" s="26"/>
      <c r="P2121" s="26"/>
      <c r="Q2121" s="26"/>
      <c r="R2121" s="26"/>
      <c r="S2121" s="26"/>
      <c r="X2121" s="2"/>
    </row>
    <row r="2122" customHeight="1" spans="14:24">
      <c r="N2122" s="26"/>
      <c r="P2122" s="26"/>
      <c r="Q2122" s="26"/>
      <c r="R2122" s="26"/>
      <c r="S2122" s="26"/>
      <c r="X2122" s="2"/>
    </row>
    <row r="2123" customHeight="1" spans="14:24">
      <c r="N2123" s="26"/>
      <c r="P2123" s="26"/>
      <c r="Q2123" s="26"/>
      <c r="R2123" s="26"/>
      <c r="S2123" s="26"/>
      <c r="X2123" s="2"/>
    </row>
    <row r="2124" customHeight="1" spans="14:24">
      <c r="N2124" s="26"/>
      <c r="P2124" s="26"/>
      <c r="Q2124" s="26"/>
      <c r="R2124" s="26"/>
      <c r="S2124" s="26"/>
      <c r="X2124" s="2"/>
    </row>
    <row r="2125" customHeight="1" spans="14:24">
      <c r="N2125" s="26"/>
      <c r="P2125" s="26"/>
      <c r="Q2125" s="26"/>
      <c r="R2125" s="26"/>
      <c r="S2125" s="26"/>
      <c r="X2125" s="2"/>
    </row>
    <row r="2126" customHeight="1" spans="14:24">
      <c r="N2126" s="26"/>
      <c r="P2126" s="26"/>
      <c r="Q2126" s="26"/>
      <c r="R2126" s="26"/>
      <c r="S2126" s="26"/>
      <c r="X2126" s="2"/>
    </row>
    <row r="2127" customHeight="1" spans="14:24">
      <c r="N2127" s="26"/>
      <c r="P2127" s="26"/>
      <c r="Q2127" s="26"/>
      <c r="R2127" s="26"/>
      <c r="S2127" s="26"/>
      <c r="X2127" s="2"/>
    </row>
    <row r="2128" customHeight="1" spans="14:24">
      <c r="N2128" s="26"/>
      <c r="P2128" s="26"/>
      <c r="Q2128" s="26"/>
      <c r="R2128" s="26"/>
      <c r="S2128" s="26"/>
      <c r="X2128" s="2"/>
    </row>
    <row r="2129" customHeight="1" spans="14:24">
      <c r="N2129" s="26"/>
      <c r="P2129" s="26"/>
      <c r="Q2129" s="26"/>
      <c r="R2129" s="26"/>
      <c r="S2129" s="26"/>
      <c r="X2129" s="2"/>
    </row>
    <row r="2130" customHeight="1" spans="14:24">
      <c r="N2130" s="26"/>
      <c r="P2130" s="26"/>
      <c r="Q2130" s="26"/>
      <c r="R2130" s="26"/>
      <c r="S2130" s="26"/>
      <c r="X2130" s="2"/>
    </row>
    <row r="2131" customHeight="1" spans="14:24">
      <c r="N2131" s="26"/>
      <c r="P2131" s="26"/>
      <c r="Q2131" s="26"/>
      <c r="R2131" s="26"/>
      <c r="S2131" s="26"/>
      <c r="X2131" s="2"/>
    </row>
    <row r="2132" customHeight="1" spans="14:24">
      <c r="N2132" s="26"/>
      <c r="P2132" s="26"/>
      <c r="Q2132" s="26"/>
      <c r="R2132" s="26"/>
      <c r="S2132" s="26"/>
      <c r="X2132" s="2"/>
    </row>
    <row r="2133" customHeight="1" spans="14:24">
      <c r="N2133" s="26"/>
      <c r="P2133" s="26"/>
      <c r="Q2133" s="26"/>
      <c r="R2133" s="26"/>
      <c r="S2133" s="26"/>
      <c r="X2133" s="2"/>
    </row>
    <row r="2134" customHeight="1" spans="14:24">
      <c r="N2134" s="26"/>
      <c r="P2134" s="26"/>
      <c r="Q2134" s="26"/>
      <c r="R2134" s="26"/>
      <c r="S2134" s="26"/>
      <c r="X2134" s="2"/>
    </row>
    <row r="2135" customHeight="1" spans="14:24">
      <c r="N2135" s="26"/>
      <c r="P2135" s="26"/>
      <c r="Q2135" s="26"/>
      <c r="R2135" s="26"/>
      <c r="S2135" s="26"/>
      <c r="X2135" s="2"/>
    </row>
    <row r="2136" customHeight="1" spans="14:24">
      <c r="N2136" s="26"/>
      <c r="P2136" s="26"/>
      <c r="Q2136" s="26"/>
      <c r="R2136" s="26"/>
      <c r="S2136" s="26"/>
      <c r="X2136" s="2"/>
    </row>
    <row r="2137" customHeight="1" spans="14:24">
      <c r="N2137" s="26"/>
      <c r="P2137" s="26"/>
      <c r="Q2137" s="26"/>
      <c r="R2137" s="26"/>
      <c r="S2137" s="26"/>
      <c r="X2137" s="2"/>
    </row>
    <row r="2138" customHeight="1" spans="14:24">
      <c r="N2138" s="26"/>
      <c r="P2138" s="26"/>
      <c r="Q2138" s="26"/>
      <c r="R2138" s="26"/>
      <c r="S2138" s="26"/>
      <c r="X2138" s="2"/>
    </row>
    <row r="2139" customHeight="1" spans="14:24">
      <c r="N2139" s="26"/>
      <c r="P2139" s="26"/>
      <c r="Q2139" s="26"/>
      <c r="R2139" s="26"/>
      <c r="S2139" s="26"/>
      <c r="X2139" s="2"/>
    </row>
    <row r="2140" customHeight="1" spans="14:24">
      <c r="N2140" s="26"/>
      <c r="P2140" s="26"/>
      <c r="Q2140" s="26"/>
      <c r="R2140" s="26"/>
      <c r="S2140" s="26"/>
      <c r="X2140" s="2"/>
    </row>
    <row r="2141" customHeight="1" spans="14:24">
      <c r="N2141" s="26"/>
      <c r="P2141" s="26"/>
      <c r="Q2141" s="26"/>
      <c r="R2141" s="26"/>
      <c r="S2141" s="26"/>
      <c r="X2141" s="2"/>
    </row>
    <row r="2142" customHeight="1" spans="14:24">
      <c r="N2142" s="26"/>
      <c r="P2142" s="26"/>
      <c r="Q2142" s="26"/>
      <c r="R2142" s="26"/>
      <c r="S2142" s="26"/>
      <c r="X2142" s="2"/>
    </row>
    <row r="2143" customHeight="1" spans="14:24">
      <c r="N2143" s="26"/>
      <c r="P2143" s="26"/>
      <c r="Q2143" s="26"/>
      <c r="R2143" s="26"/>
      <c r="S2143" s="26"/>
      <c r="X2143" s="2"/>
    </row>
    <row r="2144" customHeight="1" spans="14:24">
      <c r="N2144" s="26"/>
      <c r="P2144" s="26"/>
      <c r="Q2144" s="26"/>
      <c r="R2144" s="26"/>
      <c r="S2144" s="26"/>
      <c r="X2144" s="2"/>
    </row>
    <row r="2145" customHeight="1" spans="14:24">
      <c r="N2145" s="26"/>
      <c r="P2145" s="26"/>
      <c r="Q2145" s="26"/>
      <c r="R2145" s="26"/>
      <c r="S2145" s="26"/>
      <c r="X2145" s="2"/>
    </row>
    <row r="2146" customHeight="1" spans="14:24">
      <c r="N2146" s="26"/>
      <c r="P2146" s="26"/>
      <c r="Q2146" s="26"/>
      <c r="R2146" s="26"/>
      <c r="S2146" s="26"/>
      <c r="X2146" s="2"/>
    </row>
    <row r="2147" customHeight="1" spans="14:24">
      <c r="N2147" s="26"/>
      <c r="P2147" s="26"/>
      <c r="Q2147" s="26"/>
      <c r="R2147" s="26"/>
      <c r="S2147" s="26"/>
      <c r="X2147" s="2"/>
    </row>
    <row r="2148" customHeight="1" spans="14:24">
      <c r="N2148" s="26"/>
      <c r="P2148" s="26"/>
      <c r="Q2148" s="26"/>
      <c r="R2148" s="26"/>
      <c r="S2148" s="26"/>
      <c r="X2148" s="2"/>
    </row>
    <row r="2149" customHeight="1" spans="14:24">
      <c r="N2149" s="26"/>
      <c r="P2149" s="26"/>
      <c r="Q2149" s="26"/>
      <c r="R2149" s="26"/>
      <c r="S2149" s="26"/>
      <c r="X2149" s="2"/>
    </row>
    <row r="2150" customHeight="1" spans="14:24">
      <c r="N2150" s="26"/>
      <c r="P2150" s="26"/>
      <c r="Q2150" s="26"/>
      <c r="R2150" s="26"/>
      <c r="S2150" s="26"/>
      <c r="X2150" s="2"/>
    </row>
    <row r="2151" customHeight="1" spans="14:24">
      <c r="N2151" s="26"/>
      <c r="P2151" s="26"/>
      <c r="Q2151" s="26"/>
      <c r="R2151" s="26"/>
      <c r="S2151" s="26"/>
      <c r="X2151" s="2"/>
    </row>
    <row r="2152" customHeight="1" spans="14:24">
      <c r="N2152" s="26"/>
      <c r="P2152" s="26"/>
      <c r="Q2152" s="26"/>
      <c r="R2152" s="26"/>
      <c r="S2152" s="26"/>
      <c r="X2152" s="2"/>
    </row>
    <row r="2153" customHeight="1" spans="14:24">
      <c r="N2153" s="26"/>
      <c r="P2153" s="26"/>
      <c r="Q2153" s="26"/>
      <c r="R2153" s="26"/>
      <c r="S2153" s="26"/>
      <c r="X2153" s="2"/>
    </row>
    <row r="2154" customHeight="1" spans="14:24">
      <c r="N2154" s="26"/>
      <c r="P2154" s="26"/>
      <c r="Q2154" s="26"/>
      <c r="R2154" s="26"/>
      <c r="S2154" s="26"/>
      <c r="X2154" s="2"/>
    </row>
    <row r="2155" customHeight="1" spans="14:24">
      <c r="N2155" s="26"/>
      <c r="P2155" s="26"/>
      <c r="Q2155" s="26"/>
      <c r="R2155" s="26"/>
      <c r="S2155" s="26"/>
      <c r="X2155" s="2"/>
    </row>
    <row r="2156" customHeight="1" spans="14:24">
      <c r="N2156" s="26"/>
      <c r="P2156" s="26"/>
      <c r="Q2156" s="26"/>
      <c r="R2156" s="26"/>
      <c r="S2156" s="26"/>
      <c r="X2156" s="2"/>
    </row>
    <row r="2157" customHeight="1" spans="14:24">
      <c r="N2157" s="26"/>
      <c r="P2157" s="26"/>
      <c r="Q2157" s="26"/>
      <c r="R2157" s="26"/>
      <c r="S2157" s="26"/>
      <c r="X2157" s="2"/>
    </row>
    <row r="2158" customHeight="1" spans="14:24">
      <c r="N2158" s="26"/>
      <c r="P2158" s="26"/>
      <c r="Q2158" s="26"/>
      <c r="R2158" s="26"/>
      <c r="S2158" s="26"/>
      <c r="X2158" s="2"/>
    </row>
    <row r="2159" customHeight="1" spans="14:24">
      <c r="N2159" s="26"/>
      <c r="P2159" s="26"/>
      <c r="Q2159" s="26"/>
      <c r="R2159" s="26"/>
      <c r="S2159" s="26"/>
      <c r="X2159" s="2"/>
    </row>
    <row r="2160" customHeight="1" spans="14:24">
      <c r="N2160" s="26"/>
      <c r="P2160" s="26"/>
      <c r="Q2160" s="26"/>
      <c r="R2160" s="26"/>
      <c r="S2160" s="26"/>
      <c r="X2160" s="2"/>
    </row>
    <row r="2161" customHeight="1" spans="14:24">
      <c r="N2161" s="26"/>
      <c r="P2161" s="26"/>
      <c r="Q2161" s="26"/>
      <c r="R2161" s="26"/>
      <c r="S2161" s="26"/>
      <c r="X2161" s="2"/>
    </row>
    <row r="2162" customHeight="1" spans="14:24">
      <c r="N2162" s="26"/>
      <c r="P2162" s="26"/>
      <c r="Q2162" s="26"/>
      <c r="R2162" s="26"/>
      <c r="S2162" s="26"/>
      <c r="X2162" s="2"/>
    </row>
    <row r="2163" customHeight="1" spans="14:24">
      <c r="N2163" s="26"/>
      <c r="P2163" s="26"/>
      <c r="Q2163" s="26"/>
      <c r="R2163" s="26"/>
      <c r="S2163" s="26"/>
      <c r="X2163" s="2"/>
    </row>
    <row r="2164" customHeight="1" spans="14:24">
      <c r="N2164" s="26"/>
      <c r="P2164" s="26"/>
      <c r="Q2164" s="26"/>
      <c r="R2164" s="26"/>
      <c r="S2164" s="26"/>
      <c r="X2164" s="2"/>
    </row>
    <row r="2165" customHeight="1" spans="14:24">
      <c r="N2165" s="26"/>
      <c r="P2165" s="26"/>
      <c r="Q2165" s="26"/>
      <c r="R2165" s="26"/>
      <c r="S2165" s="26"/>
      <c r="X2165" s="2"/>
    </row>
    <row r="2166" customHeight="1" spans="14:24">
      <c r="N2166" s="26"/>
      <c r="P2166" s="26"/>
      <c r="Q2166" s="26"/>
      <c r="R2166" s="26"/>
      <c r="S2166" s="26"/>
      <c r="X2166" s="2"/>
    </row>
    <row r="2167" customHeight="1" spans="14:24">
      <c r="N2167" s="26"/>
      <c r="P2167" s="26"/>
      <c r="Q2167" s="26"/>
      <c r="R2167" s="26"/>
      <c r="S2167" s="26"/>
      <c r="X2167" s="2"/>
    </row>
    <row r="2168" customHeight="1" spans="14:24">
      <c r="N2168" s="26"/>
      <c r="P2168" s="26"/>
      <c r="Q2168" s="26"/>
      <c r="R2168" s="26"/>
      <c r="S2168" s="26"/>
      <c r="X2168" s="2"/>
    </row>
    <row r="2169" customHeight="1" spans="14:24">
      <c r="N2169" s="26"/>
      <c r="P2169" s="26"/>
      <c r="Q2169" s="26"/>
      <c r="R2169" s="26"/>
      <c r="S2169" s="26"/>
      <c r="X2169" s="2"/>
    </row>
    <row r="2170" customHeight="1" spans="14:24">
      <c r="N2170" s="26"/>
      <c r="P2170" s="26"/>
      <c r="Q2170" s="26"/>
      <c r="R2170" s="26"/>
      <c r="S2170" s="26"/>
      <c r="X2170" s="2"/>
    </row>
    <row r="2171" customHeight="1" spans="14:24">
      <c r="N2171" s="26"/>
      <c r="P2171" s="26"/>
      <c r="Q2171" s="26"/>
      <c r="R2171" s="26"/>
      <c r="S2171" s="26"/>
      <c r="X2171" s="2"/>
    </row>
    <row r="2172" customHeight="1" spans="14:24">
      <c r="N2172" s="26"/>
      <c r="P2172" s="26"/>
      <c r="Q2172" s="26"/>
      <c r="R2172" s="26"/>
      <c r="S2172" s="26"/>
      <c r="X2172" s="2"/>
    </row>
    <row r="2173" customHeight="1" spans="14:24">
      <c r="N2173" s="26"/>
      <c r="P2173" s="26"/>
      <c r="Q2173" s="26"/>
      <c r="R2173" s="26"/>
      <c r="S2173" s="26"/>
      <c r="X2173" s="2"/>
    </row>
    <row r="2174" customHeight="1" spans="14:24">
      <c r="N2174" s="26"/>
      <c r="P2174" s="26"/>
      <c r="Q2174" s="26"/>
      <c r="R2174" s="26"/>
      <c r="S2174" s="26"/>
      <c r="X2174" s="2"/>
    </row>
    <row r="2175" customHeight="1" spans="14:24">
      <c r="N2175" s="26"/>
      <c r="P2175" s="26"/>
      <c r="Q2175" s="26"/>
      <c r="R2175" s="26"/>
      <c r="S2175" s="26"/>
      <c r="X2175" s="2"/>
    </row>
    <row r="2176" customHeight="1" spans="14:24">
      <c r="N2176" s="26"/>
      <c r="P2176" s="26"/>
      <c r="Q2176" s="26"/>
      <c r="R2176" s="26"/>
      <c r="S2176" s="26"/>
      <c r="X2176" s="2"/>
    </row>
    <row r="2177" customHeight="1" spans="14:24">
      <c r="N2177" s="26"/>
      <c r="P2177" s="26"/>
      <c r="Q2177" s="26"/>
      <c r="R2177" s="26"/>
      <c r="S2177" s="26"/>
      <c r="X2177" s="2"/>
    </row>
    <row r="2178" customHeight="1" spans="14:24">
      <c r="N2178" s="26"/>
      <c r="P2178" s="26"/>
      <c r="Q2178" s="26"/>
      <c r="R2178" s="26"/>
      <c r="S2178" s="26"/>
      <c r="X2178" s="2"/>
    </row>
    <row r="2179" customHeight="1" spans="14:24">
      <c r="N2179" s="26"/>
      <c r="P2179" s="26"/>
      <c r="Q2179" s="26"/>
      <c r="R2179" s="26"/>
      <c r="S2179" s="26"/>
      <c r="X2179" s="2"/>
    </row>
    <row r="2180" customHeight="1" spans="14:24">
      <c r="N2180" s="26"/>
      <c r="P2180" s="26"/>
      <c r="Q2180" s="26"/>
      <c r="R2180" s="26"/>
      <c r="S2180" s="26"/>
      <c r="X2180" s="2"/>
    </row>
    <row r="2181" customHeight="1" spans="14:24">
      <c r="N2181" s="26"/>
      <c r="P2181" s="26"/>
      <c r="Q2181" s="26"/>
      <c r="R2181" s="26"/>
      <c r="S2181" s="26"/>
      <c r="X2181" s="2"/>
    </row>
    <row r="2182" customHeight="1" spans="14:24">
      <c r="N2182" s="26"/>
      <c r="P2182" s="26"/>
      <c r="Q2182" s="26"/>
      <c r="R2182" s="26"/>
      <c r="S2182" s="26"/>
      <c r="X2182" s="2"/>
    </row>
    <row r="2183" customHeight="1" spans="14:24">
      <c r="N2183" s="26"/>
      <c r="P2183" s="26"/>
      <c r="Q2183" s="26"/>
      <c r="R2183" s="26"/>
      <c r="S2183" s="26"/>
      <c r="X2183" s="2"/>
    </row>
    <row r="2184" customHeight="1" spans="14:24">
      <c r="N2184" s="26"/>
      <c r="P2184" s="26"/>
      <c r="Q2184" s="26"/>
      <c r="R2184" s="26"/>
      <c r="S2184" s="26"/>
      <c r="X2184" s="2"/>
    </row>
    <row r="2185" customHeight="1" spans="14:24">
      <c r="N2185" s="26"/>
      <c r="P2185" s="26"/>
      <c r="Q2185" s="26"/>
      <c r="R2185" s="26"/>
      <c r="S2185" s="26"/>
      <c r="X2185" s="2"/>
    </row>
    <row r="2186" customHeight="1" spans="14:24">
      <c r="N2186" s="26"/>
      <c r="P2186" s="26"/>
      <c r="Q2186" s="26"/>
      <c r="R2186" s="26"/>
      <c r="S2186" s="26"/>
      <c r="X2186" s="2"/>
    </row>
    <row r="2187" customHeight="1" spans="14:24">
      <c r="N2187" s="26"/>
      <c r="P2187" s="26"/>
      <c r="Q2187" s="26"/>
      <c r="R2187" s="26"/>
      <c r="S2187" s="26"/>
      <c r="X2187" s="2"/>
    </row>
    <row r="2188" customHeight="1" spans="14:24">
      <c r="N2188" s="26"/>
      <c r="P2188" s="26"/>
      <c r="Q2188" s="26"/>
      <c r="R2188" s="26"/>
      <c r="S2188" s="26"/>
      <c r="X2188" s="2"/>
    </row>
    <row r="2189" customHeight="1" spans="14:24">
      <c r="N2189" s="26"/>
      <c r="P2189" s="26"/>
      <c r="Q2189" s="26"/>
      <c r="R2189" s="26"/>
      <c r="S2189" s="26"/>
      <c r="X2189" s="2"/>
    </row>
    <row r="2190" customHeight="1" spans="14:24">
      <c r="N2190" s="26"/>
      <c r="P2190" s="26"/>
      <c r="Q2190" s="26"/>
      <c r="R2190" s="26"/>
      <c r="S2190" s="26"/>
      <c r="X2190" s="2"/>
    </row>
    <row r="2191" customHeight="1" spans="14:24">
      <c r="N2191" s="26"/>
      <c r="P2191" s="26"/>
      <c r="Q2191" s="26"/>
      <c r="R2191" s="26"/>
      <c r="S2191" s="26"/>
      <c r="X2191" s="2"/>
    </row>
    <row r="2192" customHeight="1" spans="14:24">
      <c r="N2192" s="26"/>
      <c r="P2192" s="26"/>
      <c r="Q2192" s="26"/>
      <c r="R2192" s="26"/>
      <c r="S2192" s="26"/>
      <c r="X2192" s="2"/>
    </row>
    <row r="2193" customHeight="1" spans="14:24">
      <c r="N2193" s="26"/>
      <c r="P2193" s="26"/>
      <c r="Q2193" s="26"/>
      <c r="R2193" s="26"/>
      <c r="S2193" s="26"/>
      <c r="X2193" s="2"/>
    </row>
    <row r="2194" customHeight="1" spans="14:24">
      <c r="N2194" s="26"/>
      <c r="P2194" s="26"/>
      <c r="Q2194" s="26"/>
      <c r="R2194" s="26"/>
      <c r="S2194" s="26"/>
      <c r="X2194" s="2"/>
    </row>
    <row r="2195" customHeight="1" spans="14:24">
      <c r="N2195" s="26"/>
      <c r="P2195" s="26"/>
      <c r="Q2195" s="26"/>
      <c r="R2195" s="26"/>
      <c r="S2195" s="26"/>
      <c r="X2195" s="2"/>
    </row>
    <row r="2196" customHeight="1" spans="14:24">
      <c r="N2196" s="26"/>
      <c r="P2196" s="26"/>
      <c r="Q2196" s="26"/>
      <c r="R2196" s="26"/>
      <c r="S2196" s="26"/>
      <c r="X2196" s="2"/>
    </row>
    <row r="2197" customHeight="1" spans="14:24">
      <c r="N2197" s="26"/>
      <c r="P2197" s="26"/>
      <c r="Q2197" s="26"/>
      <c r="R2197" s="26"/>
      <c r="S2197" s="26"/>
      <c r="X2197" s="2"/>
    </row>
    <row r="2198" customHeight="1" spans="14:24">
      <c r="N2198" s="26"/>
      <c r="P2198" s="26"/>
      <c r="Q2198" s="26"/>
      <c r="R2198" s="26"/>
      <c r="S2198" s="26"/>
      <c r="X2198" s="2"/>
    </row>
    <row r="2199" customHeight="1" spans="14:24">
      <c r="N2199" s="26"/>
      <c r="P2199" s="26"/>
      <c r="Q2199" s="26"/>
      <c r="R2199" s="26"/>
      <c r="S2199" s="26"/>
      <c r="X2199" s="2"/>
    </row>
    <row r="2200" customHeight="1" spans="14:24">
      <c r="N2200" s="26"/>
      <c r="P2200" s="26"/>
      <c r="Q2200" s="26"/>
      <c r="R2200" s="26"/>
      <c r="S2200" s="26"/>
      <c r="X2200" s="2"/>
    </row>
    <row r="2201" customHeight="1" spans="14:24">
      <c r="N2201" s="26"/>
      <c r="P2201" s="26"/>
      <c r="Q2201" s="26"/>
      <c r="R2201" s="26"/>
      <c r="S2201" s="26"/>
      <c r="X2201" s="2"/>
    </row>
    <row r="2202" customHeight="1" spans="14:24">
      <c r="N2202" s="26"/>
      <c r="P2202" s="26"/>
      <c r="Q2202" s="26"/>
      <c r="R2202" s="26"/>
      <c r="S2202" s="26"/>
      <c r="X2202" s="2"/>
    </row>
    <row r="2203" customHeight="1" spans="14:24">
      <c r="N2203" s="26"/>
      <c r="P2203" s="26"/>
      <c r="Q2203" s="26"/>
      <c r="R2203" s="26"/>
      <c r="S2203" s="26"/>
      <c r="X2203" s="2"/>
    </row>
    <row r="2204" customHeight="1" spans="14:24">
      <c r="N2204" s="26"/>
      <c r="P2204" s="26"/>
      <c r="Q2204" s="26"/>
      <c r="R2204" s="26"/>
      <c r="S2204" s="26"/>
      <c r="X2204" s="2"/>
    </row>
    <row r="2205" customHeight="1" spans="14:24">
      <c r="N2205" s="26"/>
      <c r="P2205" s="26"/>
      <c r="Q2205" s="26"/>
      <c r="R2205" s="26"/>
      <c r="S2205" s="26"/>
      <c r="X2205" s="2"/>
    </row>
    <row r="2206" customHeight="1" spans="14:24">
      <c r="N2206" s="26"/>
      <c r="P2206" s="26"/>
      <c r="Q2206" s="26"/>
      <c r="R2206" s="26"/>
      <c r="S2206" s="26"/>
      <c r="X2206" s="2"/>
    </row>
    <row r="2207" customHeight="1" spans="14:24">
      <c r="N2207" s="26"/>
      <c r="P2207" s="26"/>
      <c r="Q2207" s="26"/>
      <c r="R2207" s="26"/>
      <c r="S2207" s="26"/>
      <c r="X2207" s="2"/>
    </row>
    <row r="2208" customHeight="1" spans="14:24">
      <c r="N2208" s="26"/>
      <c r="P2208" s="26"/>
      <c r="Q2208" s="26"/>
      <c r="R2208" s="26"/>
      <c r="S2208" s="26"/>
      <c r="X2208" s="2"/>
    </row>
    <row r="2209" customHeight="1" spans="14:24">
      <c r="N2209" s="26"/>
      <c r="P2209" s="26"/>
      <c r="Q2209" s="26"/>
      <c r="R2209" s="26"/>
      <c r="S2209" s="26"/>
      <c r="X2209" s="2"/>
    </row>
    <row r="2210" customHeight="1" spans="14:24">
      <c r="N2210" s="26"/>
      <c r="P2210" s="26"/>
      <c r="Q2210" s="26"/>
      <c r="R2210" s="26"/>
      <c r="S2210" s="26"/>
      <c r="X2210" s="2"/>
    </row>
    <row r="2211" customHeight="1" spans="14:24">
      <c r="N2211" s="26"/>
      <c r="P2211" s="26"/>
      <c r="Q2211" s="26"/>
      <c r="R2211" s="26"/>
      <c r="S2211" s="26"/>
      <c r="X2211" s="2"/>
    </row>
    <row r="2212" customHeight="1" spans="14:24">
      <c r="N2212" s="26"/>
      <c r="P2212" s="26"/>
      <c r="Q2212" s="26"/>
      <c r="R2212" s="26"/>
      <c r="S2212" s="26"/>
      <c r="X2212" s="2"/>
    </row>
    <row r="2213" customHeight="1" spans="14:24">
      <c r="N2213" s="26"/>
      <c r="P2213" s="26"/>
      <c r="Q2213" s="26"/>
      <c r="R2213" s="26"/>
      <c r="S2213" s="26"/>
      <c r="X2213" s="2"/>
    </row>
    <row r="2214" customHeight="1" spans="14:24">
      <c r="N2214" s="26"/>
      <c r="P2214" s="26"/>
      <c r="Q2214" s="26"/>
      <c r="R2214" s="26"/>
      <c r="S2214" s="26"/>
      <c r="X2214" s="2"/>
    </row>
    <row r="2215" customHeight="1" spans="14:24">
      <c r="N2215" s="26"/>
      <c r="P2215" s="26"/>
      <c r="Q2215" s="26"/>
      <c r="R2215" s="26"/>
      <c r="S2215" s="26"/>
      <c r="X2215" s="2"/>
    </row>
    <row r="2216" customHeight="1" spans="14:24">
      <c r="N2216" s="26"/>
      <c r="P2216" s="26"/>
      <c r="Q2216" s="26"/>
      <c r="R2216" s="26"/>
      <c r="S2216" s="26"/>
      <c r="X2216" s="2"/>
    </row>
    <row r="2217" customHeight="1" spans="14:24">
      <c r="N2217" s="26"/>
      <c r="P2217" s="26"/>
      <c r="Q2217" s="26"/>
      <c r="R2217" s="26"/>
      <c r="S2217" s="26"/>
      <c r="X2217" s="2"/>
    </row>
    <row r="2218" customHeight="1" spans="14:24">
      <c r="N2218" s="26"/>
      <c r="P2218" s="26"/>
      <c r="Q2218" s="26"/>
      <c r="R2218" s="26"/>
      <c r="S2218" s="26"/>
      <c r="X2218" s="2"/>
    </row>
    <row r="2219" customHeight="1" spans="14:24">
      <c r="N2219" s="26"/>
      <c r="P2219" s="26"/>
      <c r="Q2219" s="26"/>
      <c r="R2219" s="26"/>
      <c r="S2219" s="26"/>
      <c r="X2219" s="2"/>
    </row>
    <row r="2220" customHeight="1" spans="14:24">
      <c r="N2220" s="26"/>
      <c r="P2220" s="26"/>
      <c r="Q2220" s="26"/>
      <c r="R2220" s="26"/>
      <c r="S2220" s="26"/>
      <c r="X2220" s="2"/>
    </row>
    <row r="2221" customHeight="1" spans="14:24">
      <c r="N2221" s="26"/>
      <c r="P2221" s="26"/>
      <c r="Q2221" s="26"/>
      <c r="R2221" s="26"/>
      <c r="S2221" s="26"/>
      <c r="X2221" s="2"/>
    </row>
    <row r="2222" customHeight="1" spans="14:24">
      <c r="N2222" s="26"/>
      <c r="P2222" s="26"/>
      <c r="Q2222" s="26"/>
      <c r="R2222" s="26"/>
      <c r="S2222" s="26"/>
      <c r="X2222" s="2"/>
    </row>
    <row r="2223" customHeight="1" spans="14:24">
      <c r="N2223" s="26"/>
      <c r="P2223" s="26"/>
      <c r="Q2223" s="26"/>
      <c r="R2223" s="26"/>
      <c r="S2223" s="26"/>
      <c r="X2223" s="2"/>
    </row>
    <row r="2224" customHeight="1" spans="14:24">
      <c r="N2224" s="26"/>
      <c r="P2224" s="26"/>
      <c r="Q2224" s="26"/>
      <c r="R2224" s="26"/>
      <c r="S2224" s="26"/>
      <c r="X2224" s="2"/>
    </row>
    <row r="2225" customHeight="1" spans="14:24">
      <c r="N2225" s="26"/>
      <c r="P2225" s="26"/>
      <c r="Q2225" s="26"/>
      <c r="R2225" s="26"/>
      <c r="S2225" s="26"/>
      <c r="X2225" s="2"/>
    </row>
    <row r="2226" customHeight="1" spans="14:24">
      <c r="N2226" s="26"/>
      <c r="P2226" s="26"/>
      <c r="Q2226" s="26"/>
      <c r="R2226" s="26"/>
      <c r="S2226" s="26"/>
      <c r="X2226" s="2"/>
    </row>
    <row r="2227" customHeight="1" spans="14:24">
      <c r="N2227" s="26"/>
      <c r="P2227" s="26"/>
      <c r="Q2227" s="26"/>
      <c r="R2227" s="26"/>
      <c r="S2227" s="26"/>
      <c r="X2227" s="2"/>
    </row>
    <row r="2228" customHeight="1" spans="14:24">
      <c r="N2228" s="26"/>
      <c r="P2228" s="26"/>
      <c r="Q2228" s="26"/>
      <c r="R2228" s="26"/>
      <c r="S2228" s="26"/>
      <c r="X2228" s="2"/>
    </row>
    <row r="2229" customHeight="1" spans="14:24">
      <c r="N2229" s="26"/>
      <c r="P2229" s="26"/>
      <c r="Q2229" s="26"/>
      <c r="R2229" s="26"/>
      <c r="S2229" s="26"/>
      <c r="X2229" s="2"/>
    </row>
    <row r="2230" customHeight="1" spans="14:24">
      <c r="N2230" s="26"/>
      <c r="P2230" s="26"/>
      <c r="Q2230" s="26"/>
      <c r="R2230" s="26"/>
      <c r="S2230" s="26"/>
      <c r="X2230" s="2"/>
    </row>
    <row r="2231" customHeight="1" spans="14:24">
      <c r="N2231" s="26"/>
      <c r="P2231" s="26"/>
      <c r="Q2231" s="26"/>
      <c r="R2231" s="26"/>
      <c r="S2231" s="26"/>
      <c r="X2231" s="2"/>
    </row>
    <row r="2232" customHeight="1" spans="14:24">
      <c r="N2232" s="26"/>
      <c r="P2232" s="26"/>
      <c r="Q2232" s="26"/>
      <c r="R2232" s="26"/>
      <c r="S2232" s="26"/>
      <c r="X2232" s="2"/>
    </row>
    <row r="2233" customHeight="1" spans="14:24">
      <c r="N2233" s="26"/>
      <c r="P2233" s="26"/>
      <c r="Q2233" s="26"/>
      <c r="R2233" s="26"/>
      <c r="S2233" s="26"/>
      <c r="X2233" s="2"/>
    </row>
    <row r="2234" customHeight="1" spans="14:24">
      <c r="N2234" s="26"/>
      <c r="P2234" s="26"/>
      <c r="Q2234" s="26"/>
      <c r="R2234" s="26"/>
      <c r="S2234" s="26"/>
      <c r="X2234" s="2"/>
    </row>
    <row r="2235" customHeight="1" spans="14:24">
      <c r="N2235" s="26"/>
      <c r="P2235" s="26"/>
      <c r="Q2235" s="26"/>
      <c r="R2235" s="26"/>
      <c r="S2235" s="26"/>
      <c r="X2235" s="2"/>
    </row>
    <row r="2236" customHeight="1" spans="14:24">
      <c r="N2236" s="26"/>
      <c r="P2236" s="26"/>
      <c r="Q2236" s="26"/>
      <c r="R2236" s="26"/>
      <c r="S2236" s="26"/>
      <c r="X2236" s="2"/>
    </row>
    <row r="2237" customHeight="1" spans="14:24">
      <c r="N2237" s="26"/>
      <c r="P2237" s="26"/>
      <c r="Q2237" s="26"/>
      <c r="R2237" s="26"/>
      <c r="S2237" s="26"/>
      <c r="X2237" s="2"/>
    </row>
    <row r="2238" customHeight="1" spans="14:24">
      <c r="N2238" s="26"/>
      <c r="P2238" s="26"/>
      <c r="Q2238" s="26"/>
      <c r="R2238" s="26"/>
      <c r="S2238" s="26"/>
      <c r="X2238" s="2"/>
    </row>
    <row r="2239" customHeight="1" spans="14:24">
      <c r="N2239" s="26"/>
      <c r="P2239" s="26"/>
      <c r="Q2239" s="26"/>
      <c r="R2239" s="26"/>
      <c r="S2239" s="26"/>
      <c r="X2239" s="2"/>
    </row>
    <row r="2240" customHeight="1" spans="14:24">
      <c r="N2240" s="26"/>
      <c r="P2240" s="26"/>
      <c r="Q2240" s="26"/>
      <c r="R2240" s="26"/>
      <c r="S2240" s="26"/>
      <c r="X2240" s="2"/>
    </row>
    <row r="2241" customHeight="1" spans="14:24">
      <c r="N2241" s="26"/>
      <c r="P2241" s="26"/>
      <c r="Q2241" s="26"/>
      <c r="R2241" s="26"/>
      <c r="S2241" s="26"/>
      <c r="X2241" s="2"/>
    </row>
    <row r="2242" customHeight="1" spans="14:24">
      <c r="N2242" s="26"/>
      <c r="P2242" s="26"/>
      <c r="Q2242" s="26"/>
      <c r="R2242" s="26"/>
      <c r="S2242" s="26"/>
      <c r="X2242" s="2"/>
    </row>
    <row r="2243" customHeight="1" spans="14:24">
      <c r="N2243" s="26"/>
      <c r="P2243" s="26"/>
      <c r="Q2243" s="26"/>
      <c r="R2243" s="26"/>
      <c r="S2243" s="26"/>
      <c r="X2243" s="2"/>
    </row>
    <row r="2244" customHeight="1" spans="14:24">
      <c r="N2244" s="26"/>
      <c r="P2244" s="26"/>
      <c r="Q2244" s="26"/>
      <c r="R2244" s="26"/>
      <c r="S2244" s="26"/>
      <c r="X2244" s="2"/>
    </row>
    <row r="2245" customHeight="1" spans="14:24">
      <c r="N2245" s="26"/>
      <c r="P2245" s="26"/>
      <c r="Q2245" s="26"/>
      <c r="R2245" s="26"/>
      <c r="S2245" s="26"/>
      <c r="X2245" s="2"/>
    </row>
    <row r="2246" customHeight="1" spans="14:24">
      <c r="N2246" s="26"/>
      <c r="P2246" s="26"/>
      <c r="Q2246" s="26"/>
      <c r="R2246" s="26"/>
      <c r="S2246" s="26"/>
      <c r="X2246" s="2"/>
    </row>
    <row r="2247" customHeight="1" spans="14:24">
      <c r="N2247" s="26"/>
      <c r="P2247" s="26"/>
      <c r="Q2247" s="26"/>
      <c r="R2247" s="26"/>
      <c r="S2247" s="26"/>
      <c r="X2247" s="2"/>
    </row>
    <row r="2248" customHeight="1" spans="14:24">
      <c r="N2248" s="26"/>
      <c r="P2248" s="26"/>
      <c r="Q2248" s="26"/>
      <c r="R2248" s="26"/>
      <c r="S2248" s="26"/>
      <c r="X2248" s="2"/>
    </row>
    <row r="2249" customHeight="1" spans="14:24">
      <c r="N2249" s="26"/>
      <c r="P2249" s="26"/>
      <c r="Q2249" s="26"/>
      <c r="R2249" s="26"/>
      <c r="S2249" s="26"/>
      <c r="X2249" s="2"/>
    </row>
    <row r="2250" customHeight="1" spans="14:24">
      <c r="N2250" s="26"/>
      <c r="P2250" s="26"/>
      <c r="Q2250" s="26"/>
      <c r="R2250" s="26"/>
      <c r="S2250" s="26"/>
      <c r="X2250" s="2"/>
    </row>
    <row r="2251" customHeight="1" spans="14:24">
      <c r="N2251" s="26"/>
      <c r="P2251" s="26"/>
      <c r="Q2251" s="26"/>
      <c r="R2251" s="26"/>
      <c r="S2251" s="26"/>
      <c r="X2251" s="2"/>
    </row>
    <row r="2252" customHeight="1" spans="14:24">
      <c r="N2252" s="26"/>
      <c r="P2252" s="26"/>
      <c r="Q2252" s="26"/>
      <c r="R2252" s="26"/>
      <c r="S2252" s="26"/>
      <c r="X2252" s="2"/>
    </row>
    <row r="2253" customHeight="1" spans="14:24">
      <c r="N2253" s="26"/>
      <c r="P2253" s="26"/>
      <c r="Q2253" s="26"/>
      <c r="R2253" s="26"/>
      <c r="S2253" s="26"/>
      <c r="X2253" s="2"/>
    </row>
    <row r="2254" customHeight="1" spans="14:24">
      <c r="N2254" s="26"/>
      <c r="P2254" s="26"/>
      <c r="Q2254" s="26"/>
      <c r="R2254" s="26"/>
      <c r="S2254" s="26"/>
      <c r="X2254" s="2"/>
    </row>
    <row r="2255" customHeight="1" spans="14:24">
      <c r="N2255" s="26"/>
      <c r="P2255" s="26"/>
      <c r="Q2255" s="26"/>
      <c r="R2255" s="26"/>
      <c r="S2255" s="26"/>
      <c r="X2255" s="2"/>
    </row>
    <row r="2256" customHeight="1" spans="14:24">
      <c r="N2256" s="26"/>
      <c r="P2256" s="26"/>
      <c r="Q2256" s="26"/>
      <c r="R2256" s="26"/>
      <c r="S2256" s="26"/>
      <c r="X2256" s="2"/>
    </row>
    <row r="2257" customHeight="1" spans="14:24">
      <c r="N2257" s="26"/>
      <c r="P2257" s="26"/>
      <c r="Q2257" s="26"/>
      <c r="R2257" s="26"/>
      <c r="S2257" s="26"/>
      <c r="X2257" s="2"/>
    </row>
    <row r="2258" customHeight="1" spans="14:24">
      <c r="N2258" s="26"/>
      <c r="P2258" s="26"/>
      <c r="Q2258" s="26"/>
      <c r="R2258" s="26"/>
      <c r="S2258" s="26"/>
      <c r="X2258" s="2"/>
    </row>
    <row r="2259" customHeight="1" spans="14:24">
      <c r="N2259" s="26"/>
      <c r="P2259" s="26"/>
      <c r="Q2259" s="26"/>
      <c r="R2259" s="26"/>
      <c r="S2259" s="26"/>
      <c r="X2259" s="2"/>
    </row>
    <row r="2260" customHeight="1" spans="14:24">
      <c r="N2260" s="26"/>
      <c r="P2260" s="26"/>
      <c r="Q2260" s="26"/>
      <c r="R2260" s="26"/>
      <c r="S2260" s="26"/>
      <c r="X2260" s="2"/>
    </row>
    <row r="2261" customHeight="1" spans="14:24">
      <c r="N2261" s="26"/>
      <c r="P2261" s="26"/>
      <c r="Q2261" s="26"/>
      <c r="R2261" s="26"/>
      <c r="S2261" s="26"/>
      <c r="X2261" s="2"/>
    </row>
    <row r="2262" customHeight="1" spans="14:24">
      <c r="N2262" s="26"/>
      <c r="P2262" s="26"/>
      <c r="Q2262" s="26"/>
      <c r="R2262" s="26"/>
      <c r="S2262" s="26"/>
      <c r="X2262" s="2"/>
    </row>
    <row r="2263" customHeight="1" spans="14:24">
      <c r="N2263" s="26"/>
      <c r="P2263" s="26"/>
      <c r="Q2263" s="26"/>
      <c r="R2263" s="26"/>
      <c r="S2263" s="26"/>
      <c r="X2263" s="2"/>
    </row>
    <row r="2264" customHeight="1" spans="14:24">
      <c r="N2264" s="26"/>
      <c r="P2264" s="26"/>
      <c r="Q2264" s="26"/>
      <c r="R2264" s="26"/>
      <c r="S2264" s="26"/>
      <c r="X2264" s="2"/>
    </row>
    <row r="2265" customHeight="1" spans="14:24">
      <c r="N2265" s="26"/>
      <c r="P2265" s="26"/>
      <c r="Q2265" s="26"/>
      <c r="R2265" s="26"/>
      <c r="S2265" s="26"/>
      <c r="X2265" s="2"/>
    </row>
    <row r="2266" customHeight="1" spans="14:24">
      <c r="N2266" s="26"/>
      <c r="P2266" s="26"/>
      <c r="Q2266" s="26"/>
      <c r="R2266" s="26"/>
      <c r="S2266" s="26"/>
      <c r="X2266" s="2"/>
    </row>
    <row r="2267" customHeight="1" spans="14:24">
      <c r="N2267" s="26"/>
      <c r="P2267" s="26"/>
      <c r="Q2267" s="26"/>
      <c r="R2267" s="26"/>
      <c r="S2267" s="26"/>
      <c r="X2267" s="2"/>
    </row>
    <row r="2268" customHeight="1" spans="14:24">
      <c r="N2268" s="26"/>
      <c r="P2268" s="26"/>
      <c r="Q2268" s="26"/>
      <c r="R2268" s="26"/>
      <c r="S2268" s="26"/>
      <c r="X2268" s="2"/>
    </row>
    <row r="2269" customHeight="1" spans="14:24">
      <c r="N2269" s="26"/>
      <c r="P2269" s="26"/>
      <c r="Q2269" s="26"/>
      <c r="R2269" s="26"/>
      <c r="S2269" s="26"/>
      <c r="X2269" s="2"/>
    </row>
    <row r="2270" customHeight="1" spans="14:24">
      <c r="N2270" s="26"/>
      <c r="P2270" s="26"/>
      <c r="Q2270" s="26"/>
      <c r="R2270" s="26"/>
      <c r="S2270" s="26"/>
      <c r="X2270" s="2"/>
    </row>
    <row r="2271" customHeight="1" spans="14:24">
      <c r="N2271" s="26"/>
      <c r="P2271" s="26"/>
      <c r="Q2271" s="26"/>
      <c r="R2271" s="26"/>
      <c r="S2271" s="26"/>
      <c r="X2271" s="2"/>
    </row>
    <row r="2272" customHeight="1" spans="14:24">
      <c r="N2272" s="26"/>
      <c r="P2272" s="26"/>
      <c r="Q2272" s="26"/>
      <c r="R2272" s="26"/>
      <c r="S2272" s="26"/>
      <c r="X2272" s="2"/>
    </row>
    <row r="2273" customHeight="1" spans="14:24">
      <c r="N2273" s="26"/>
      <c r="P2273" s="26"/>
      <c r="Q2273" s="26"/>
      <c r="R2273" s="26"/>
      <c r="S2273" s="26"/>
      <c r="X2273" s="2"/>
    </row>
    <row r="2274" customHeight="1" spans="14:24">
      <c r="N2274" s="26"/>
      <c r="P2274" s="26"/>
      <c r="Q2274" s="26"/>
      <c r="R2274" s="26"/>
      <c r="S2274" s="26"/>
      <c r="X2274" s="2"/>
    </row>
    <row r="2275" customHeight="1" spans="14:24">
      <c r="N2275" s="26"/>
      <c r="P2275" s="26"/>
      <c r="Q2275" s="26"/>
      <c r="R2275" s="26"/>
      <c r="S2275" s="26"/>
      <c r="X2275" s="2"/>
    </row>
    <row r="2276" customHeight="1" spans="14:24">
      <c r="N2276" s="26"/>
      <c r="P2276" s="26"/>
      <c r="Q2276" s="26"/>
      <c r="R2276" s="26"/>
      <c r="S2276" s="26"/>
      <c r="X2276" s="2"/>
    </row>
    <row r="2277" customHeight="1" spans="14:24">
      <c r="N2277" s="26"/>
      <c r="P2277" s="26"/>
      <c r="Q2277" s="26"/>
      <c r="R2277" s="26"/>
      <c r="S2277" s="26"/>
      <c r="X2277" s="2"/>
    </row>
    <row r="2278" customHeight="1" spans="14:24">
      <c r="N2278" s="26"/>
      <c r="P2278" s="26"/>
      <c r="Q2278" s="26"/>
      <c r="R2278" s="26"/>
      <c r="S2278" s="26"/>
      <c r="X2278" s="2"/>
    </row>
    <row r="2279" customHeight="1" spans="14:24">
      <c r="N2279" s="26"/>
      <c r="P2279" s="26"/>
      <c r="Q2279" s="26"/>
      <c r="R2279" s="26"/>
      <c r="S2279" s="26"/>
      <c r="X2279" s="2"/>
    </row>
    <row r="2280" customHeight="1" spans="14:24">
      <c r="N2280" s="26"/>
      <c r="P2280" s="26"/>
      <c r="Q2280" s="26"/>
      <c r="R2280" s="26"/>
      <c r="S2280" s="26"/>
      <c r="X2280" s="2"/>
    </row>
    <row r="2281" customHeight="1" spans="14:24">
      <c r="N2281" s="26"/>
      <c r="P2281" s="26"/>
      <c r="Q2281" s="26"/>
      <c r="R2281" s="26"/>
      <c r="S2281" s="26"/>
      <c r="X2281" s="2"/>
    </row>
    <row r="2282" customHeight="1" spans="14:24">
      <c r="N2282" s="26"/>
      <c r="P2282" s="26"/>
      <c r="Q2282" s="26"/>
      <c r="R2282" s="26"/>
      <c r="S2282" s="26"/>
      <c r="X2282" s="2"/>
    </row>
    <row r="2283" customHeight="1" spans="14:24">
      <c r="N2283" s="26"/>
      <c r="P2283" s="26"/>
      <c r="Q2283" s="26"/>
      <c r="R2283" s="26"/>
      <c r="S2283" s="26"/>
      <c r="X2283" s="2"/>
    </row>
    <row r="2284" customHeight="1" spans="14:24">
      <c r="N2284" s="26"/>
      <c r="P2284" s="26"/>
      <c r="Q2284" s="26"/>
      <c r="R2284" s="26"/>
      <c r="S2284" s="26"/>
      <c r="X2284" s="2"/>
    </row>
    <row r="2285" customHeight="1" spans="14:24">
      <c r="N2285" s="26"/>
      <c r="P2285" s="26"/>
      <c r="Q2285" s="26"/>
      <c r="R2285" s="26"/>
      <c r="S2285" s="26"/>
      <c r="X2285" s="2"/>
    </row>
    <row r="2286" customHeight="1" spans="14:24">
      <c r="N2286" s="26"/>
      <c r="P2286" s="26"/>
      <c r="Q2286" s="26"/>
      <c r="R2286" s="26"/>
      <c r="S2286" s="26"/>
      <c r="X2286" s="2"/>
    </row>
    <row r="2287" customHeight="1" spans="14:24">
      <c r="N2287" s="26"/>
      <c r="P2287" s="26"/>
      <c r="Q2287" s="26"/>
      <c r="R2287" s="26"/>
      <c r="S2287" s="26"/>
      <c r="X2287" s="2"/>
    </row>
    <row r="2288" customHeight="1" spans="14:24">
      <c r="N2288" s="26"/>
      <c r="P2288" s="26"/>
      <c r="Q2288" s="26"/>
      <c r="R2288" s="26"/>
      <c r="S2288" s="26"/>
      <c r="X2288" s="2"/>
    </row>
    <row r="2289" customHeight="1" spans="14:24">
      <c r="N2289" s="26"/>
      <c r="P2289" s="26"/>
      <c r="Q2289" s="26"/>
      <c r="R2289" s="26"/>
      <c r="S2289" s="26"/>
      <c r="X2289" s="2"/>
    </row>
    <row r="2290" customHeight="1" spans="14:24">
      <c r="N2290" s="26"/>
      <c r="P2290" s="26"/>
      <c r="Q2290" s="26"/>
      <c r="R2290" s="26"/>
      <c r="S2290" s="26"/>
      <c r="X2290" s="2"/>
    </row>
    <row r="2291" customHeight="1" spans="14:24">
      <c r="N2291" s="26"/>
      <c r="P2291" s="26"/>
      <c r="Q2291" s="26"/>
      <c r="R2291" s="26"/>
      <c r="S2291" s="26"/>
      <c r="X2291" s="2"/>
    </row>
    <row r="2292" customHeight="1" spans="14:24">
      <c r="N2292" s="26"/>
      <c r="P2292" s="26"/>
      <c r="Q2292" s="26"/>
      <c r="R2292" s="26"/>
      <c r="S2292" s="26"/>
      <c r="X2292" s="2"/>
    </row>
    <row r="2293" customHeight="1" spans="14:24">
      <c r="N2293" s="26"/>
      <c r="P2293" s="26"/>
      <c r="Q2293" s="26"/>
      <c r="R2293" s="26"/>
      <c r="S2293" s="26"/>
      <c r="X2293" s="2"/>
    </row>
    <row r="2294" customHeight="1" spans="14:24">
      <c r="N2294" s="26"/>
      <c r="P2294" s="26"/>
      <c r="Q2294" s="26"/>
      <c r="R2294" s="26"/>
      <c r="S2294" s="26"/>
      <c r="X2294" s="2"/>
    </row>
    <row r="2295" customHeight="1" spans="14:24">
      <c r="N2295" s="26"/>
      <c r="P2295" s="26"/>
      <c r="Q2295" s="26"/>
      <c r="R2295" s="26"/>
      <c r="S2295" s="26"/>
      <c r="X2295" s="2"/>
    </row>
    <row r="2296" customHeight="1" spans="14:24">
      <c r="N2296" s="26"/>
      <c r="P2296" s="26"/>
      <c r="Q2296" s="26"/>
      <c r="R2296" s="26"/>
      <c r="S2296" s="26"/>
      <c r="X2296" s="2"/>
    </row>
    <row r="2297" customHeight="1" spans="14:24">
      <c r="N2297" s="26"/>
      <c r="P2297" s="26"/>
      <c r="Q2297" s="26"/>
      <c r="R2297" s="26"/>
      <c r="S2297" s="26"/>
      <c r="X2297" s="2"/>
    </row>
    <row r="2298" customHeight="1" spans="14:24">
      <c r="N2298" s="26"/>
      <c r="P2298" s="26"/>
      <c r="Q2298" s="26"/>
      <c r="R2298" s="26"/>
      <c r="S2298" s="26"/>
      <c r="X2298" s="2"/>
    </row>
    <row r="2299" customHeight="1" spans="14:24">
      <c r="N2299" s="26"/>
      <c r="P2299" s="26"/>
      <c r="Q2299" s="26"/>
      <c r="R2299" s="26"/>
      <c r="S2299" s="26"/>
      <c r="X2299" s="2"/>
    </row>
    <row r="2300" customHeight="1" spans="14:24">
      <c r="N2300" s="26"/>
      <c r="P2300" s="26"/>
      <c r="Q2300" s="26"/>
      <c r="R2300" s="26"/>
      <c r="S2300" s="26"/>
      <c r="X2300" s="2"/>
    </row>
    <row r="2301" customHeight="1" spans="14:24">
      <c r="N2301" s="26"/>
      <c r="P2301" s="26"/>
      <c r="Q2301" s="26"/>
      <c r="R2301" s="26"/>
      <c r="S2301" s="26"/>
      <c r="X2301" s="2"/>
    </row>
    <row r="2302" customHeight="1" spans="14:24">
      <c r="N2302" s="26"/>
      <c r="P2302" s="26"/>
      <c r="Q2302" s="26"/>
      <c r="R2302" s="26"/>
      <c r="S2302" s="26"/>
      <c r="X2302" s="2"/>
    </row>
    <row r="2303" customHeight="1" spans="14:24">
      <c r="N2303" s="26"/>
      <c r="P2303" s="26"/>
      <c r="Q2303" s="26"/>
      <c r="R2303" s="26"/>
      <c r="S2303" s="26"/>
      <c r="X2303" s="2"/>
    </row>
    <row r="2304" customHeight="1" spans="14:24">
      <c r="N2304" s="26"/>
      <c r="P2304" s="26"/>
      <c r="Q2304" s="26"/>
      <c r="R2304" s="26"/>
      <c r="S2304" s="26"/>
      <c r="X2304" s="2"/>
    </row>
    <row r="2305" customHeight="1" spans="14:24">
      <c r="N2305" s="26"/>
      <c r="P2305" s="26"/>
      <c r="Q2305" s="26"/>
      <c r="R2305" s="26"/>
      <c r="S2305" s="26"/>
      <c r="X2305" s="2"/>
    </row>
    <row r="2306" customHeight="1" spans="14:24">
      <c r="N2306" s="26"/>
      <c r="P2306" s="26"/>
      <c r="Q2306" s="26"/>
      <c r="R2306" s="26"/>
      <c r="S2306" s="26"/>
      <c r="X2306" s="2"/>
    </row>
    <row r="2307" customHeight="1" spans="14:24">
      <c r="N2307" s="26"/>
      <c r="P2307" s="26"/>
      <c r="Q2307" s="26"/>
      <c r="R2307" s="26"/>
      <c r="S2307" s="26"/>
      <c r="X2307" s="2"/>
    </row>
    <row r="2308" customHeight="1" spans="14:24">
      <c r="N2308" s="26"/>
      <c r="P2308" s="26"/>
      <c r="Q2308" s="26"/>
      <c r="R2308" s="26"/>
      <c r="S2308" s="26"/>
      <c r="X2308" s="2"/>
    </row>
    <row r="2309" customHeight="1" spans="14:24">
      <c r="N2309" s="26"/>
      <c r="P2309" s="26"/>
      <c r="Q2309" s="26"/>
      <c r="R2309" s="26"/>
      <c r="S2309" s="26"/>
      <c r="X2309" s="2"/>
    </row>
    <row r="2310" customHeight="1" spans="14:24">
      <c r="N2310" s="26"/>
      <c r="P2310" s="26"/>
      <c r="Q2310" s="26"/>
      <c r="R2310" s="26"/>
      <c r="S2310" s="26"/>
      <c r="X2310" s="2"/>
    </row>
    <row r="2311" customHeight="1" spans="14:24">
      <c r="N2311" s="26"/>
      <c r="P2311" s="26"/>
      <c r="Q2311" s="26"/>
      <c r="R2311" s="26"/>
      <c r="S2311" s="26"/>
      <c r="X2311" s="2"/>
    </row>
    <row r="2312" customHeight="1" spans="14:24">
      <c r="N2312" s="26"/>
      <c r="P2312" s="26"/>
      <c r="Q2312" s="26"/>
      <c r="R2312" s="26"/>
      <c r="S2312" s="26"/>
      <c r="X2312" s="2"/>
    </row>
    <row r="2313" customHeight="1" spans="14:24">
      <c r="N2313" s="26"/>
      <c r="P2313" s="26"/>
      <c r="Q2313" s="26"/>
      <c r="R2313" s="26"/>
      <c r="S2313" s="26"/>
      <c r="X2313" s="2"/>
    </row>
    <row r="2314" customHeight="1" spans="14:24">
      <c r="N2314" s="26"/>
      <c r="P2314" s="26"/>
      <c r="Q2314" s="26"/>
      <c r="R2314" s="26"/>
      <c r="S2314" s="26"/>
      <c r="X2314" s="2"/>
    </row>
    <row r="2315" customHeight="1" spans="14:24">
      <c r="N2315" s="26"/>
      <c r="P2315" s="26"/>
      <c r="Q2315" s="26"/>
      <c r="R2315" s="26"/>
      <c r="S2315" s="26"/>
      <c r="X2315" s="2"/>
    </row>
    <row r="2316" customHeight="1" spans="14:24">
      <c r="N2316" s="26"/>
      <c r="P2316" s="26"/>
      <c r="Q2316" s="26"/>
      <c r="R2316" s="26"/>
      <c r="S2316" s="26"/>
      <c r="X2316" s="2"/>
    </row>
    <row r="2317" customHeight="1" spans="14:24">
      <c r="N2317" s="26"/>
      <c r="P2317" s="26"/>
      <c r="Q2317" s="26"/>
      <c r="R2317" s="26"/>
      <c r="S2317" s="26"/>
      <c r="X2317" s="2"/>
    </row>
    <row r="2318" customHeight="1" spans="14:24">
      <c r="N2318" s="26"/>
      <c r="P2318" s="26"/>
      <c r="Q2318" s="26"/>
      <c r="R2318" s="26"/>
      <c r="S2318" s="26"/>
      <c r="X2318" s="2"/>
    </row>
    <row r="2319" customHeight="1" spans="14:24">
      <c r="N2319" s="26"/>
      <c r="P2319" s="26"/>
      <c r="Q2319" s="26"/>
      <c r="R2319" s="26"/>
      <c r="S2319" s="26"/>
      <c r="X2319" s="2"/>
    </row>
    <row r="2320" customHeight="1" spans="14:24">
      <c r="N2320" s="26"/>
      <c r="P2320" s="26"/>
      <c r="Q2320" s="26"/>
      <c r="R2320" s="26"/>
      <c r="S2320" s="26"/>
      <c r="X2320" s="2"/>
    </row>
    <row r="2321" customHeight="1" spans="14:24">
      <c r="N2321" s="26"/>
      <c r="P2321" s="26"/>
      <c r="Q2321" s="26"/>
      <c r="R2321" s="26"/>
      <c r="S2321" s="26"/>
      <c r="X2321" s="2"/>
    </row>
    <row r="2322" customHeight="1" spans="14:24">
      <c r="N2322" s="26"/>
      <c r="P2322" s="26"/>
      <c r="Q2322" s="26"/>
      <c r="R2322" s="26"/>
      <c r="S2322" s="26"/>
      <c r="X2322" s="2"/>
    </row>
    <row r="2323" customHeight="1" spans="14:24">
      <c r="N2323" s="26"/>
      <c r="P2323" s="26"/>
      <c r="Q2323" s="26"/>
      <c r="R2323" s="26"/>
      <c r="S2323" s="26"/>
      <c r="X2323" s="2"/>
    </row>
    <row r="2324" customHeight="1" spans="14:24">
      <c r="N2324" s="26"/>
      <c r="P2324" s="26"/>
      <c r="Q2324" s="26"/>
      <c r="R2324" s="26"/>
      <c r="S2324" s="26"/>
      <c r="X2324" s="2"/>
    </row>
    <row r="2325" customHeight="1" spans="14:24">
      <c r="N2325" s="26"/>
      <c r="P2325" s="26"/>
      <c r="Q2325" s="26"/>
      <c r="R2325" s="26"/>
      <c r="S2325" s="26"/>
      <c r="X2325" s="2"/>
    </row>
    <row r="2326" customHeight="1" spans="14:24">
      <c r="N2326" s="26"/>
      <c r="P2326" s="26"/>
      <c r="Q2326" s="26"/>
      <c r="R2326" s="26"/>
      <c r="S2326" s="26"/>
      <c r="X2326" s="2"/>
    </row>
    <row r="2327" customHeight="1" spans="14:24">
      <c r="N2327" s="26"/>
      <c r="P2327" s="26"/>
      <c r="Q2327" s="26"/>
      <c r="R2327" s="26"/>
      <c r="S2327" s="26"/>
      <c r="X2327" s="2"/>
    </row>
    <row r="2328" customHeight="1" spans="14:24">
      <c r="N2328" s="26"/>
      <c r="P2328" s="26"/>
      <c r="Q2328" s="26"/>
      <c r="R2328" s="26"/>
      <c r="S2328" s="26"/>
      <c r="X2328" s="2"/>
    </row>
    <row r="2329" customHeight="1" spans="14:24">
      <c r="N2329" s="26"/>
      <c r="P2329" s="26"/>
      <c r="Q2329" s="26"/>
      <c r="R2329" s="26"/>
      <c r="S2329" s="26"/>
      <c r="X2329" s="2"/>
    </row>
    <row r="2330" customHeight="1" spans="14:24">
      <c r="N2330" s="26"/>
      <c r="P2330" s="26"/>
      <c r="Q2330" s="26"/>
      <c r="R2330" s="26"/>
      <c r="S2330" s="26"/>
      <c r="X2330" s="2"/>
    </row>
    <row r="2331" customHeight="1" spans="14:24">
      <c r="N2331" s="26"/>
      <c r="P2331" s="26"/>
      <c r="Q2331" s="26"/>
      <c r="R2331" s="26"/>
      <c r="S2331" s="26"/>
      <c r="X2331" s="2"/>
    </row>
    <row r="2332" customHeight="1" spans="14:24">
      <c r="N2332" s="26"/>
      <c r="P2332" s="26"/>
      <c r="Q2332" s="26"/>
      <c r="R2332" s="26"/>
      <c r="S2332" s="26"/>
      <c r="X2332" s="2"/>
    </row>
    <row r="2333" customHeight="1" spans="14:24">
      <c r="N2333" s="26"/>
      <c r="P2333" s="26"/>
      <c r="Q2333" s="26"/>
      <c r="R2333" s="26"/>
      <c r="S2333" s="26"/>
      <c r="X2333" s="2"/>
    </row>
    <row r="2334" customHeight="1" spans="14:24">
      <c r="N2334" s="26"/>
      <c r="P2334" s="26"/>
      <c r="Q2334" s="26"/>
      <c r="R2334" s="26"/>
      <c r="S2334" s="26"/>
      <c r="X2334" s="2"/>
    </row>
    <row r="2335" customHeight="1" spans="14:24">
      <c r="N2335" s="26"/>
      <c r="P2335" s="26"/>
      <c r="Q2335" s="26"/>
      <c r="R2335" s="26"/>
      <c r="S2335" s="26"/>
      <c r="X2335" s="2"/>
    </row>
    <row r="2336" customHeight="1" spans="14:24">
      <c r="N2336" s="26"/>
      <c r="P2336" s="26"/>
      <c r="Q2336" s="26"/>
      <c r="R2336" s="26"/>
      <c r="S2336" s="26"/>
      <c r="X2336" s="2"/>
    </row>
    <row r="2337" customHeight="1" spans="14:24">
      <c r="N2337" s="26"/>
      <c r="P2337" s="26"/>
      <c r="Q2337" s="26"/>
      <c r="R2337" s="26"/>
      <c r="S2337" s="26"/>
      <c r="X2337" s="2"/>
    </row>
    <row r="2338" customHeight="1" spans="14:24">
      <c r="N2338" s="26"/>
      <c r="P2338" s="26"/>
      <c r="Q2338" s="26"/>
      <c r="R2338" s="26"/>
      <c r="S2338" s="26"/>
      <c r="X2338" s="2"/>
    </row>
    <row r="2339" customHeight="1" spans="14:24">
      <c r="N2339" s="26"/>
      <c r="P2339" s="26"/>
      <c r="Q2339" s="26"/>
      <c r="R2339" s="26"/>
      <c r="S2339" s="26"/>
      <c r="X2339" s="2"/>
    </row>
    <row r="2340" customHeight="1" spans="14:24">
      <c r="N2340" s="26"/>
      <c r="P2340" s="26"/>
      <c r="Q2340" s="26"/>
      <c r="R2340" s="26"/>
      <c r="S2340" s="26"/>
      <c r="X2340" s="2"/>
    </row>
    <row r="2341" customHeight="1" spans="14:24">
      <c r="N2341" s="26"/>
      <c r="P2341" s="26"/>
      <c r="Q2341" s="26"/>
      <c r="R2341" s="26"/>
      <c r="S2341" s="26"/>
      <c r="X2341" s="2"/>
    </row>
    <row r="2342" customHeight="1" spans="14:24">
      <c r="N2342" s="26"/>
      <c r="P2342" s="26"/>
      <c r="Q2342" s="26"/>
      <c r="R2342" s="26"/>
      <c r="S2342" s="26"/>
      <c r="X2342" s="2"/>
    </row>
    <row r="2343" customHeight="1" spans="14:24">
      <c r="N2343" s="26"/>
      <c r="P2343" s="26"/>
      <c r="Q2343" s="26"/>
      <c r="R2343" s="26"/>
      <c r="S2343" s="26"/>
      <c r="X2343" s="2"/>
    </row>
    <row r="2344" customHeight="1" spans="14:24">
      <c r="N2344" s="26"/>
      <c r="P2344" s="26"/>
      <c r="Q2344" s="26"/>
      <c r="R2344" s="26"/>
      <c r="S2344" s="26"/>
      <c r="X2344" s="2"/>
    </row>
    <row r="2345" customHeight="1" spans="14:24">
      <c r="N2345" s="26"/>
      <c r="P2345" s="26"/>
      <c r="Q2345" s="26"/>
      <c r="R2345" s="26"/>
      <c r="S2345" s="26"/>
      <c r="X2345" s="2"/>
    </row>
    <row r="2346" customHeight="1" spans="14:24">
      <c r="N2346" s="26"/>
      <c r="P2346" s="26"/>
      <c r="Q2346" s="26"/>
      <c r="R2346" s="26"/>
      <c r="S2346" s="26"/>
      <c r="X2346" s="2"/>
    </row>
    <row r="2347" customHeight="1" spans="14:24">
      <c r="N2347" s="26"/>
      <c r="P2347" s="26"/>
      <c r="Q2347" s="26"/>
      <c r="R2347" s="26"/>
      <c r="S2347" s="26"/>
      <c r="X2347" s="2"/>
    </row>
    <row r="2348" customHeight="1" spans="14:24">
      <c r="N2348" s="26"/>
      <c r="P2348" s="26"/>
      <c r="Q2348" s="26"/>
      <c r="R2348" s="26"/>
      <c r="S2348" s="26"/>
      <c r="X2348" s="2"/>
    </row>
    <row r="2349" customHeight="1" spans="14:24">
      <c r="N2349" s="26"/>
      <c r="P2349" s="26"/>
      <c r="Q2349" s="26"/>
      <c r="R2349" s="26"/>
      <c r="S2349" s="26"/>
      <c r="X2349" s="2"/>
    </row>
    <row r="2350" customHeight="1" spans="14:24">
      <c r="N2350" s="26"/>
      <c r="P2350" s="26"/>
      <c r="Q2350" s="26"/>
      <c r="R2350" s="26"/>
      <c r="S2350" s="26"/>
      <c r="X2350" s="2"/>
    </row>
    <row r="2351" customHeight="1" spans="14:24">
      <c r="N2351" s="26"/>
      <c r="P2351" s="26"/>
      <c r="Q2351" s="26"/>
      <c r="R2351" s="26"/>
      <c r="S2351" s="26"/>
      <c r="X2351" s="2"/>
    </row>
    <row r="2352" customHeight="1" spans="14:24">
      <c r="N2352" s="26"/>
      <c r="P2352" s="26"/>
      <c r="Q2352" s="26"/>
      <c r="R2352" s="26"/>
      <c r="S2352" s="26"/>
      <c r="X2352" s="2"/>
    </row>
    <row r="2353" customHeight="1" spans="14:24">
      <c r="N2353" s="26"/>
      <c r="P2353" s="26"/>
      <c r="Q2353" s="26"/>
      <c r="R2353" s="26"/>
      <c r="S2353" s="26"/>
      <c r="X2353" s="2"/>
    </row>
    <row r="2354" customHeight="1" spans="14:24">
      <c r="N2354" s="26"/>
      <c r="P2354" s="26"/>
      <c r="Q2354" s="26"/>
      <c r="R2354" s="26"/>
      <c r="S2354" s="26"/>
      <c r="X2354" s="2"/>
    </row>
    <row r="2355" customHeight="1" spans="14:24">
      <c r="N2355" s="26"/>
      <c r="P2355" s="26"/>
      <c r="Q2355" s="26"/>
      <c r="R2355" s="26"/>
      <c r="S2355" s="26"/>
      <c r="X2355" s="2"/>
    </row>
    <row r="2356" customHeight="1" spans="14:24">
      <c r="N2356" s="26"/>
      <c r="P2356" s="26"/>
      <c r="Q2356" s="26"/>
      <c r="R2356" s="26"/>
      <c r="S2356" s="26"/>
      <c r="X2356" s="2"/>
    </row>
    <row r="2357" customHeight="1" spans="14:24">
      <c r="N2357" s="26"/>
      <c r="P2357" s="26"/>
      <c r="Q2357" s="26"/>
      <c r="R2357" s="26"/>
      <c r="S2357" s="26"/>
      <c r="X2357" s="2"/>
    </row>
    <row r="2358" customHeight="1" spans="14:24">
      <c r="N2358" s="26"/>
      <c r="P2358" s="26"/>
      <c r="Q2358" s="26"/>
      <c r="R2358" s="26"/>
      <c r="S2358" s="26"/>
      <c r="X2358" s="2"/>
    </row>
    <row r="2359" customHeight="1" spans="14:24">
      <c r="N2359" s="26"/>
      <c r="P2359" s="26"/>
      <c r="Q2359" s="26"/>
      <c r="R2359" s="26"/>
      <c r="S2359" s="26"/>
      <c r="X2359" s="2"/>
    </row>
    <row r="2360" customHeight="1" spans="14:24">
      <c r="N2360" s="26"/>
      <c r="P2360" s="26"/>
      <c r="Q2360" s="26"/>
      <c r="R2360" s="26"/>
      <c r="S2360" s="26"/>
      <c r="X2360" s="2"/>
    </row>
    <row r="2361" customHeight="1" spans="14:24">
      <c r="N2361" s="26"/>
      <c r="P2361" s="26"/>
      <c r="Q2361" s="26"/>
      <c r="R2361" s="26"/>
      <c r="S2361" s="26"/>
      <c r="X2361" s="2"/>
    </row>
    <row r="2362" customHeight="1" spans="14:24">
      <c r="N2362" s="26"/>
      <c r="P2362" s="26"/>
      <c r="Q2362" s="26"/>
      <c r="R2362" s="26"/>
      <c r="S2362" s="26"/>
      <c r="X2362" s="2"/>
    </row>
    <row r="2363" customHeight="1" spans="14:24">
      <c r="N2363" s="26"/>
      <c r="P2363" s="26"/>
      <c r="Q2363" s="26"/>
      <c r="R2363" s="26"/>
      <c r="S2363" s="26"/>
      <c r="X2363" s="2"/>
    </row>
    <row r="2364" customHeight="1" spans="14:24">
      <c r="N2364" s="26"/>
      <c r="P2364" s="26"/>
      <c r="Q2364" s="26"/>
      <c r="R2364" s="26"/>
      <c r="S2364" s="26"/>
      <c r="X2364" s="2"/>
    </row>
    <row r="2365" customHeight="1" spans="14:24">
      <c r="N2365" s="26"/>
      <c r="P2365" s="26"/>
      <c r="Q2365" s="26"/>
      <c r="R2365" s="26"/>
      <c r="S2365" s="26"/>
      <c r="X2365" s="2"/>
    </row>
    <row r="2366" customHeight="1" spans="14:24">
      <c r="N2366" s="26"/>
      <c r="P2366" s="26"/>
      <c r="Q2366" s="26"/>
      <c r="R2366" s="26"/>
      <c r="S2366" s="26"/>
      <c r="X2366" s="2"/>
    </row>
    <row r="2367" customHeight="1" spans="14:24">
      <c r="N2367" s="26"/>
      <c r="P2367" s="26"/>
      <c r="Q2367" s="26"/>
      <c r="R2367" s="26"/>
      <c r="S2367" s="26"/>
      <c r="X2367" s="2"/>
    </row>
    <row r="2368" customHeight="1" spans="14:24">
      <c r="N2368" s="26"/>
      <c r="P2368" s="26"/>
      <c r="Q2368" s="26"/>
      <c r="R2368" s="26"/>
      <c r="S2368" s="26"/>
      <c r="X2368" s="2"/>
    </row>
    <row r="2369" customHeight="1" spans="14:24">
      <c r="N2369" s="26"/>
      <c r="P2369" s="26"/>
      <c r="Q2369" s="26"/>
      <c r="R2369" s="26"/>
      <c r="S2369" s="26"/>
      <c r="X2369" s="2"/>
    </row>
    <row r="2370" customHeight="1" spans="14:24">
      <c r="N2370" s="26"/>
      <c r="P2370" s="26"/>
      <c r="Q2370" s="26"/>
      <c r="R2370" s="26"/>
      <c r="S2370" s="26"/>
      <c r="X2370" s="2"/>
    </row>
    <row r="2371" customHeight="1" spans="14:24">
      <c r="N2371" s="26"/>
      <c r="P2371" s="26"/>
      <c r="Q2371" s="26"/>
      <c r="R2371" s="26"/>
      <c r="S2371" s="26"/>
      <c r="X2371" s="2"/>
    </row>
    <row r="2372" customHeight="1" spans="14:24">
      <c r="N2372" s="26"/>
      <c r="P2372" s="26"/>
      <c r="Q2372" s="26"/>
      <c r="R2372" s="26"/>
      <c r="S2372" s="26"/>
      <c r="X2372" s="2"/>
    </row>
    <row r="2373" customHeight="1" spans="14:24">
      <c r="N2373" s="26"/>
      <c r="P2373" s="26"/>
      <c r="Q2373" s="26"/>
      <c r="R2373" s="26"/>
      <c r="S2373" s="26"/>
      <c r="X2373" s="2"/>
    </row>
    <row r="2374" customHeight="1" spans="14:24">
      <c r="N2374" s="26"/>
      <c r="P2374" s="26"/>
      <c r="Q2374" s="26"/>
      <c r="R2374" s="26"/>
      <c r="S2374" s="26"/>
      <c r="X2374" s="2"/>
    </row>
    <row r="2375" customHeight="1" spans="14:24">
      <c r="N2375" s="26"/>
      <c r="P2375" s="26"/>
      <c r="Q2375" s="26"/>
      <c r="R2375" s="26"/>
      <c r="S2375" s="26"/>
      <c r="X2375" s="2"/>
    </row>
    <row r="2376" customHeight="1" spans="14:24">
      <c r="N2376" s="26"/>
      <c r="P2376" s="26"/>
      <c r="Q2376" s="26"/>
      <c r="R2376" s="26"/>
      <c r="S2376" s="26"/>
      <c r="X2376" s="2"/>
    </row>
    <row r="2377" customHeight="1" spans="14:24">
      <c r="N2377" s="26"/>
      <c r="P2377" s="26"/>
      <c r="Q2377" s="26"/>
      <c r="R2377" s="26"/>
      <c r="S2377" s="26"/>
      <c r="X2377" s="2"/>
    </row>
    <row r="2378" customHeight="1" spans="14:24">
      <c r="N2378" s="26"/>
      <c r="P2378" s="26"/>
      <c r="Q2378" s="26"/>
      <c r="R2378" s="26"/>
      <c r="S2378" s="26"/>
      <c r="X2378" s="2"/>
    </row>
    <row r="2379" customHeight="1" spans="14:24">
      <c r="N2379" s="26"/>
      <c r="P2379" s="26"/>
      <c r="Q2379" s="26"/>
      <c r="R2379" s="26"/>
      <c r="S2379" s="26"/>
      <c r="X2379" s="2"/>
    </row>
    <row r="2380" customHeight="1" spans="14:24">
      <c r="N2380" s="26"/>
      <c r="P2380" s="26"/>
      <c r="Q2380" s="26"/>
      <c r="R2380" s="26"/>
      <c r="S2380" s="26"/>
      <c r="X2380" s="2"/>
    </row>
    <row r="2381" customHeight="1" spans="14:24">
      <c r="N2381" s="26"/>
      <c r="P2381" s="26"/>
      <c r="Q2381" s="26"/>
      <c r="R2381" s="26"/>
      <c r="S2381" s="26"/>
      <c r="X2381" s="2"/>
    </row>
    <row r="2382" customHeight="1" spans="14:24">
      <c r="N2382" s="26"/>
      <c r="P2382" s="26"/>
      <c r="Q2382" s="26"/>
      <c r="R2382" s="26"/>
      <c r="S2382" s="26"/>
      <c r="X2382" s="2"/>
    </row>
    <row r="2383" customHeight="1" spans="14:24">
      <c r="N2383" s="26"/>
      <c r="P2383" s="26"/>
      <c r="Q2383" s="26"/>
      <c r="R2383" s="26"/>
      <c r="S2383" s="26"/>
      <c r="X2383" s="2"/>
    </row>
    <row r="2384" customHeight="1" spans="14:24">
      <c r="N2384" s="26"/>
      <c r="P2384" s="26"/>
      <c r="Q2384" s="26"/>
      <c r="R2384" s="26"/>
      <c r="S2384" s="26"/>
      <c r="X2384" s="2"/>
    </row>
    <row r="2385" customHeight="1" spans="14:24">
      <c r="N2385" s="26"/>
      <c r="P2385" s="26"/>
      <c r="Q2385" s="26"/>
      <c r="R2385" s="26"/>
      <c r="S2385" s="26"/>
      <c r="X2385" s="2"/>
    </row>
    <row r="2386" customHeight="1" spans="14:24">
      <c r="N2386" s="26"/>
      <c r="P2386" s="26"/>
      <c r="Q2386" s="26"/>
      <c r="R2386" s="26"/>
      <c r="S2386" s="26"/>
      <c r="X2386" s="2"/>
    </row>
    <row r="2387" customHeight="1" spans="14:24">
      <c r="N2387" s="26"/>
      <c r="P2387" s="26"/>
      <c r="Q2387" s="26"/>
      <c r="R2387" s="26"/>
      <c r="S2387" s="26"/>
      <c r="X2387" s="2"/>
    </row>
    <row r="2388" customHeight="1" spans="14:24">
      <c r="N2388" s="26"/>
      <c r="P2388" s="26"/>
      <c r="Q2388" s="26"/>
      <c r="R2388" s="26"/>
      <c r="S2388" s="26"/>
      <c r="X2388" s="2"/>
    </row>
    <row r="2389" customHeight="1" spans="14:24">
      <c r="N2389" s="26"/>
      <c r="P2389" s="26"/>
      <c r="Q2389" s="26"/>
      <c r="R2389" s="26"/>
      <c r="S2389" s="26"/>
      <c r="X2389" s="2"/>
    </row>
    <row r="2390" customHeight="1" spans="14:24">
      <c r="N2390" s="26"/>
      <c r="P2390" s="26"/>
      <c r="Q2390" s="26"/>
      <c r="R2390" s="26"/>
      <c r="S2390" s="26"/>
      <c r="X2390" s="2"/>
    </row>
    <row r="2391" customHeight="1" spans="14:24">
      <c r="N2391" s="26"/>
      <c r="P2391" s="26"/>
      <c r="Q2391" s="26"/>
      <c r="R2391" s="26"/>
      <c r="S2391" s="26"/>
      <c r="X2391" s="2"/>
    </row>
    <row r="2392" customHeight="1" spans="14:24">
      <c r="N2392" s="26"/>
      <c r="P2392" s="26"/>
      <c r="Q2392" s="26"/>
      <c r="R2392" s="26"/>
      <c r="S2392" s="26"/>
      <c r="X2392" s="2"/>
    </row>
    <row r="2393" customHeight="1" spans="14:24">
      <c r="N2393" s="26"/>
      <c r="P2393" s="26"/>
      <c r="Q2393" s="26"/>
      <c r="R2393" s="26"/>
      <c r="S2393" s="26"/>
      <c r="X2393" s="2"/>
    </row>
    <row r="2394" customHeight="1" spans="14:24">
      <c r="N2394" s="26"/>
      <c r="P2394" s="26"/>
      <c r="Q2394" s="26"/>
      <c r="R2394" s="26"/>
      <c r="S2394" s="26"/>
      <c r="X2394" s="2"/>
    </row>
    <row r="2395" customHeight="1" spans="14:24">
      <c r="N2395" s="26"/>
      <c r="P2395" s="26"/>
      <c r="Q2395" s="26"/>
      <c r="R2395" s="26"/>
      <c r="S2395" s="26"/>
      <c r="X2395" s="2"/>
    </row>
    <row r="2396" customHeight="1" spans="14:24">
      <c r="N2396" s="26"/>
      <c r="P2396" s="26"/>
      <c r="Q2396" s="26"/>
      <c r="R2396" s="26"/>
      <c r="S2396" s="26"/>
      <c r="X2396" s="2"/>
    </row>
    <row r="2397" customHeight="1" spans="14:24">
      <c r="N2397" s="26"/>
      <c r="P2397" s="26"/>
      <c r="Q2397" s="26"/>
      <c r="R2397" s="26"/>
      <c r="S2397" s="26"/>
      <c r="X2397" s="2"/>
    </row>
    <row r="2398" customHeight="1" spans="14:24">
      <c r="N2398" s="26"/>
      <c r="P2398" s="26"/>
      <c r="Q2398" s="26"/>
      <c r="R2398" s="26"/>
      <c r="S2398" s="26"/>
      <c r="X2398" s="2"/>
    </row>
    <row r="2399" customHeight="1" spans="14:24">
      <c r="N2399" s="26"/>
      <c r="P2399" s="26"/>
      <c r="Q2399" s="26"/>
      <c r="R2399" s="26"/>
      <c r="S2399" s="26"/>
      <c r="X2399" s="2"/>
    </row>
    <row r="2400" customHeight="1" spans="14:24">
      <c r="N2400" s="26"/>
      <c r="P2400" s="26"/>
      <c r="Q2400" s="26"/>
      <c r="R2400" s="26"/>
      <c r="S2400" s="26"/>
      <c r="X2400" s="2"/>
    </row>
    <row r="2401" customHeight="1" spans="14:24">
      <c r="N2401" s="26"/>
      <c r="P2401" s="26"/>
      <c r="Q2401" s="26"/>
      <c r="R2401" s="26"/>
      <c r="S2401" s="26"/>
      <c r="X2401" s="2"/>
    </row>
    <row r="2402" customHeight="1" spans="14:24">
      <c r="N2402" s="26"/>
      <c r="P2402" s="26"/>
      <c r="Q2402" s="26"/>
      <c r="R2402" s="26"/>
      <c r="S2402" s="26"/>
      <c r="X2402" s="2"/>
    </row>
    <row r="2403" customHeight="1" spans="14:24">
      <c r="N2403" s="26"/>
      <c r="P2403" s="26"/>
      <c r="Q2403" s="26"/>
      <c r="R2403" s="26"/>
      <c r="S2403" s="26"/>
      <c r="X2403" s="2"/>
    </row>
    <row r="2404" customHeight="1" spans="14:24">
      <c r="N2404" s="26"/>
      <c r="P2404" s="26"/>
      <c r="Q2404" s="26"/>
      <c r="R2404" s="26"/>
      <c r="S2404" s="26"/>
      <c r="X2404" s="2"/>
    </row>
    <row r="2405" customHeight="1" spans="14:24">
      <c r="N2405" s="26"/>
      <c r="P2405" s="26"/>
      <c r="Q2405" s="26"/>
      <c r="R2405" s="26"/>
      <c r="S2405" s="26"/>
      <c r="X2405" s="2"/>
    </row>
    <row r="2406" customHeight="1" spans="14:24">
      <c r="N2406" s="26"/>
      <c r="P2406" s="26"/>
      <c r="Q2406" s="26"/>
      <c r="R2406" s="26"/>
      <c r="S2406" s="26"/>
      <c r="X2406" s="2"/>
    </row>
    <row r="2407" customHeight="1" spans="14:24">
      <c r="N2407" s="26"/>
      <c r="P2407" s="26"/>
      <c r="Q2407" s="26"/>
      <c r="R2407" s="26"/>
      <c r="S2407" s="26"/>
      <c r="X2407" s="2"/>
    </row>
    <row r="2408" customHeight="1" spans="14:24">
      <c r="N2408" s="26"/>
      <c r="P2408" s="26"/>
      <c r="Q2408" s="26"/>
      <c r="R2408" s="26"/>
      <c r="S2408" s="26"/>
      <c r="X2408" s="2"/>
    </row>
    <row r="2409" customHeight="1" spans="14:24">
      <c r="N2409" s="26"/>
      <c r="P2409" s="26"/>
      <c r="Q2409" s="26"/>
      <c r="R2409" s="26"/>
      <c r="S2409" s="26"/>
      <c r="X2409" s="2"/>
    </row>
    <row r="2410" customHeight="1" spans="14:24">
      <c r="N2410" s="26"/>
      <c r="P2410" s="26"/>
      <c r="Q2410" s="26"/>
      <c r="R2410" s="26"/>
      <c r="S2410" s="26"/>
      <c r="X2410" s="2"/>
    </row>
    <row r="2411" customHeight="1" spans="14:24">
      <c r="N2411" s="26"/>
      <c r="P2411" s="26"/>
      <c r="Q2411" s="26"/>
      <c r="R2411" s="26"/>
      <c r="S2411" s="26"/>
      <c r="X2411" s="2"/>
    </row>
    <row r="2412" customHeight="1" spans="14:24">
      <c r="N2412" s="26"/>
      <c r="P2412" s="26"/>
      <c r="Q2412" s="26"/>
      <c r="R2412" s="26"/>
      <c r="S2412" s="26"/>
      <c r="X2412" s="2"/>
    </row>
    <row r="2413" customHeight="1" spans="14:24">
      <c r="N2413" s="26"/>
      <c r="P2413" s="26"/>
      <c r="Q2413" s="26"/>
      <c r="R2413" s="26"/>
      <c r="S2413" s="26"/>
      <c r="X2413" s="2"/>
    </row>
    <row r="2414" customHeight="1" spans="14:24">
      <c r="N2414" s="26"/>
      <c r="P2414" s="26"/>
      <c r="Q2414" s="26"/>
      <c r="R2414" s="26"/>
      <c r="S2414" s="26"/>
      <c r="X2414" s="2"/>
    </row>
    <row r="2415" customHeight="1" spans="14:24">
      <c r="N2415" s="26"/>
      <c r="P2415" s="26"/>
      <c r="Q2415" s="26"/>
      <c r="R2415" s="26"/>
      <c r="S2415" s="26"/>
      <c r="X2415" s="2"/>
    </row>
    <row r="2416" customHeight="1" spans="14:24">
      <c r="N2416" s="26"/>
      <c r="P2416" s="26"/>
      <c r="Q2416" s="26"/>
      <c r="R2416" s="26"/>
      <c r="S2416" s="26"/>
      <c r="X2416" s="2"/>
    </row>
    <row r="2417" customHeight="1" spans="14:24">
      <c r="N2417" s="26"/>
      <c r="P2417" s="26"/>
      <c r="Q2417" s="26"/>
      <c r="R2417" s="26"/>
      <c r="S2417" s="26"/>
      <c r="X2417" s="2"/>
    </row>
    <row r="2418" customHeight="1" spans="14:24">
      <c r="N2418" s="26"/>
      <c r="P2418" s="26"/>
      <c r="Q2418" s="26"/>
      <c r="R2418" s="26"/>
      <c r="S2418" s="26"/>
      <c r="X2418" s="2"/>
    </row>
    <row r="2419" customHeight="1" spans="14:24">
      <c r="N2419" s="26"/>
      <c r="P2419" s="26"/>
      <c r="Q2419" s="26"/>
      <c r="R2419" s="26"/>
      <c r="S2419" s="26"/>
      <c r="X2419" s="2"/>
    </row>
    <row r="2420" customHeight="1" spans="14:24">
      <c r="N2420" s="26"/>
      <c r="P2420" s="26"/>
      <c r="Q2420" s="26"/>
      <c r="R2420" s="26"/>
      <c r="S2420" s="26"/>
      <c r="X2420" s="2"/>
    </row>
    <row r="2421" customHeight="1" spans="14:24">
      <c r="N2421" s="26"/>
      <c r="P2421" s="26"/>
      <c r="Q2421" s="26"/>
      <c r="R2421" s="26"/>
      <c r="S2421" s="26"/>
      <c r="X2421" s="2"/>
    </row>
    <row r="2422" customHeight="1" spans="14:24">
      <c r="N2422" s="26"/>
      <c r="P2422" s="26"/>
      <c r="Q2422" s="26"/>
      <c r="R2422" s="26"/>
      <c r="S2422" s="26"/>
      <c r="X2422" s="2"/>
    </row>
    <row r="2423" customHeight="1" spans="14:24">
      <c r="N2423" s="26"/>
      <c r="P2423" s="26"/>
      <c r="Q2423" s="26"/>
      <c r="R2423" s="26"/>
      <c r="S2423" s="26"/>
      <c r="X2423" s="2"/>
    </row>
    <row r="2424" customHeight="1" spans="14:24">
      <c r="N2424" s="26"/>
      <c r="P2424" s="26"/>
      <c r="Q2424" s="26"/>
      <c r="R2424" s="26"/>
      <c r="S2424" s="26"/>
      <c r="X2424" s="2"/>
    </row>
    <row r="2425" customHeight="1" spans="14:24">
      <c r="N2425" s="26"/>
      <c r="P2425" s="26"/>
      <c r="Q2425" s="26"/>
      <c r="R2425" s="26"/>
      <c r="S2425" s="26"/>
      <c r="X2425" s="2"/>
    </row>
    <row r="2426" customHeight="1" spans="14:24">
      <c r="N2426" s="26"/>
      <c r="P2426" s="26"/>
      <c r="Q2426" s="26"/>
      <c r="R2426" s="26"/>
      <c r="S2426" s="26"/>
      <c r="X2426" s="2"/>
    </row>
    <row r="2427" customHeight="1" spans="14:24">
      <c r="N2427" s="26"/>
      <c r="P2427" s="26"/>
      <c r="Q2427" s="26"/>
      <c r="R2427" s="26"/>
      <c r="S2427" s="26"/>
      <c r="X2427" s="2"/>
    </row>
    <row r="2428" customHeight="1" spans="14:24">
      <c r="N2428" s="26"/>
      <c r="P2428" s="26"/>
      <c r="Q2428" s="26"/>
      <c r="R2428" s="26"/>
      <c r="S2428" s="26"/>
      <c r="X2428" s="2"/>
    </row>
    <row r="2429" customHeight="1" spans="14:24">
      <c r="N2429" s="26"/>
      <c r="P2429" s="26"/>
      <c r="Q2429" s="26"/>
      <c r="R2429" s="26"/>
      <c r="S2429" s="26"/>
      <c r="X2429" s="2"/>
    </row>
    <row r="2430" customHeight="1" spans="14:24">
      <c r="N2430" s="26"/>
      <c r="P2430" s="26"/>
      <c r="Q2430" s="26"/>
      <c r="R2430" s="26"/>
      <c r="S2430" s="26"/>
      <c r="X2430" s="2"/>
    </row>
    <row r="2431" customHeight="1" spans="14:24">
      <c r="N2431" s="26"/>
      <c r="P2431" s="26"/>
      <c r="Q2431" s="26"/>
      <c r="R2431" s="26"/>
      <c r="S2431" s="26"/>
      <c r="X2431" s="2"/>
    </row>
    <row r="2432" customHeight="1" spans="14:24">
      <c r="N2432" s="26"/>
      <c r="P2432" s="26"/>
      <c r="Q2432" s="26"/>
      <c r="R2432" s="26"/>
      <c r="S2432" s="26"/>
      <c r="X2432" s="2"/>
    </row>
    <row r="2433" customHeight="1" spans="14:24">
      <c r="N2433" s="26"/>
      <c r="P2433" s="26"/>
      <c r="Q2433" s="26"/>
      <c r="R2433" s="26"/>
      <c r="S2433" s="26"/>
      <c r="X2433" s="2"/>
    </row>
    <row r="2434" customHeight="1" spans="14:24">
      <c r="N2434" s="26"/>
      <c r="P2434" s="26"/>
      <c r="Q2434" s="26"/>
      <c r="R2434" s="26"/>
      <c r="S2434" s="26"/>
      <c r="X2434" s="2"/>
    </row>
    <row r="2435" customHeight="1" spans="14:24">
      <c r="N2435" s="26"/>
      <c r="P2435" s="26"/>
      <c r="Q2435" s="26"/>
      <c r="R2435" s="26"/>
      <c r="S2435" s="26"/>
      <c r="X2435" s="2"/>
    </row>
    <row r="2436" customHeight="1" spans="14:24">
      <c r="N2436" s="26"/>
      <c r="P2436" s="26"/>
      <c r="Q2436" s="26"/>
      <c r="R2436" s="26"/>
      <c r="S2436" s="26"/>
      <c r="X2436" s="2"/>
    </row>
    <row r="2437" customHeight="1" spans="14:24">
      <c r="N2437" s="26"/>
      <c r="P2437" s="26"/>
      <c r="Q2437" s="26"/>
      <c r="R2437" s="26"/>
      <c r="S2437" s="26"/>
      <c r="X2437" s="2"/>
    </row>
    <row r="2438" customHeight="1" spans="14:24">
      <c r="N2438" s="26"/>
      <c r="P2438" s="26"/>
      <c r="Q2438" s="26"/>
      <c r="R2438" s="26"/>
      <c r="S2438" s="26"/>
      <c r="X2438" s="2"/>
    </row>
    <row r="2439" customHeight="1" spans="14:24">
      <c r="N2439" s="26"/>
      <c r="P2439" s="26"/>
      <c r="Q2439" s="26"/>
      <c r="R2439" s="26"/>
      <c r="S2439" s="26"/>
      <c r="X2439" s="2"/>
    </row>
    <row r="2440" customHeight="1" spans="14:24">
      <c r="N2440" s="26"/>
      <c r="P2440" s="26"/>
      <c r="Q2440" s="26"/>
      <c r="R2440" s="26"/>
      <c r="S2440" s="26"/>
      <c r="X2440" s="2"/>
    </row>
    <row r="2441" customHeight="1" spans="14:24">
      <c r="N2441" s="26"/>
      <c r="P2441" s="26"/>
      <c r="Q2441" s="26"/>
      <c r="R2441" s="26"/>
      <c r="S2441" s="26"/>
      <c r="X2441" s="2"/>
    </row>
    <row r="2442" customHeight="1" spans="14:24">
      <c r="N2442" s="26"/>
      <c r="P2442" s="26"/>
      <c r="Q2442" s="26"/>
      <c r="R2442" s="26"/>
      <c r="S2442" s="26"/>
      <c r="X2442" s="2"/>
    </row>
    <row r="2443" customHeight="1" spans="14:24">
      <c r="N2443" s="26"/>
      <c r="P2443" s="26"/>
      <c r="Q2443" s="26"/>
      <c r="R2443" s="26"/>
      <c r="S2443" s="26"/>
      <c r="X2443" s="2"/>
    </row>
    <row r="2444" customHeight="1" spans="14:24">
      <c r="N2444" s="26"/>
      <c r="P2444" s="26"/>
      <c r="Q2444" s="26"/>
      <c r="R2444" s="26"/>
      <c r="S2444" s="26"/>
      <c r="X2444" s="2"/>
    </row>
    <row r="2445" customHeight="1" spans="14:24">
      <c r="N2445" s="26"/>
      <c r="P2445" s="26"/>
      <c r="Q2445" s="26"/>
      <c r="R2445" s="26"/>
      <c r="S2445" s="26"/>
      <c r="X2445" s="2"/>
    </row>
    <row r="2446" customHeight="1" spans="14:24">
      <c r="N2446" s="26"/>
      <c r="P2446" s="26"/>
      <c r="Q2446" s="26"/>
      <c r="R2446" s="26"/>
      <c r="S2446" s="26"/>
      <c r="X2446" s="2"/>
    </row>
    <row r="2447" customHeight="1" spans="14:24">
      <c r="N2447" s="26"/>
      <c r="P2447" s="26"/>
      <c r="Q2447" s="26"/>
      <c r="R2447" s="26"/>
      <c r="S2447" s="26"/>
      <c r="X2447" s="2"/>
    </row>
    <row r="2448" customHeight="1" spans="14:24">
      <c r="N2448" s="26"/>
      <c r="P2448" s="26"/>
      <c r="Q2448" s="26"/>
      <c r="R2448" s="26"/>
      <c r="S2448" s="26"/>
      <c r="X2448" s="2"/>
    </row>
    <row r="2449" customHeight="1" spans="14:24">
      <c r="N2449" s="26"/>
      <c r="P2449" s="26"/>
      <c r="Q2449" s="26"/>
      <c r="R2449" s="26"/>
      <c r="S2449" s="26"/>
      <c r="X2449" s="2"/>
    </row>
    <row r="2450" customHeight="1" spans="14:24">
      <c r="N2450" s="26"/>
      <c r="P2450" s="26"/>
      <c r="Q2450" s="26"/>
      <c r="R2450" s="26"/>
      <c r="S2450" s="26"/>
      <c r="X2450" s="2"/>
    </row>
    <row r="2451" customHeight="1" spans="14:24">
      <c r="N2451" s="26"/>
      <c r="P2451" s="26"/>
      <c r="Q2451" s="26"/>
      <c r="R2451" s="26"/>
      <c r="S2451" s="26"/>
      <c r="X2451" s="2"/>
    </row>
    <row r="2452" customHeight="1" spans="14:24">
      <c r="N2452" s="26"/>
      <c r="P2452" s="26"/>
      <c r="Q2452" s="26"/>
      <c r="R2452" s="26"/>
      <c r="S2452" s="26"/>
      <c r="X2452" s="2"/>
    </row>
    <row r="2453" customHeight="1" spans="14:24">
      <c r="N2453" s="26"/>
      <c r="P2453" s="26"/>
      <c r="Q2453" s="26"/>
      <c r="R2453" s="26"/>
      <c r="S2453" s="26"/>
      <c r="X2453" s="2"/>
    </row>
    <row r="2454" customHeight="1" spans="14:24">
      <c r="N2454" s="26"/>
      <c r="P2454" s="26"/>
      <c r="Q2454" s="26"/>
      <c r="R2454" s="26"/>
      <c r="S2454" s="26"/>
      <c r="X2454" s="2"/>
    </row>
    <row r="2455" customHeight="1" spans="14:24">
      <c r="N2455" s="26"/>
      <c r="P2455" s="26"/>
      <c r="Q2455" s="26"/>
      <c r="R2455" s="26"/>
      <c r="S2455" s="26"/>
      <c r="X2455" s="2"/>
    </row>
    <row r="2456" customHeight="1" spans="14:24">
      <c r="N2456" s="26"/>
      <c r="P2456" s="26"/>
      <c r="Q2456" s="26"/>
      <c r="R2456" s="26"/>
      <c r="S2456" s="26"/>
      <c r="X2456" s="2"/>
    </row>
    <row r="2457" customHeight="1" spans="14:24">
      <c r="N2457" s="26"/>
      <c r="P2457" s="26"/>
      <c r="Q2457" s="26"/>
      <c r="R2457" s="26"/>
      <c r="S2457" s="26"/>
      <c r="X2457" s="2"/>
    </row>
    <row r="2458" customHeight="1" spans="14:24">
      <c r="N2458" s="26"/>
      <c r="P2458" s="26"/>
      <c r="Q2458" s="26"/>
      <c r="R2458" s="26"/>
      <c r="S2458" s="26"/>
      <c r="X2458" s="2"/>
    </row>
    <row r="2459" customHeight="1" spans="14:24">
      <c r="N2459" s="26"/>
      <c r="P2459" s="26"/>
      <c r="Q2459" s="26"/>
      <c r="R2459" s="26"/>
      <c r="S2459" s="26"/>
      <c r="X2459" s="2"/>
    </row>
    <row r="2460" customHeight="1" spans="14:24">
      <c r="N2460" s="26"/>
      <c r="P2460" s="26"/>
      <c r="Q2460" s="26"/>
      <c r="R2460" s="26"/>
      <c r="S2460" s="26"/>
      <c r="X2460" s="2"/>
    </row>
    <row r="2461" customHeight="1" spans="14:24">
      <c r="N2461" s="26"/>
      <c r="P2461" s="26"/>
      <c r="Q2461" s="26"/>
      <c r="R2461" s="26"/>
      <c r="S2461" s="26"/>
      <c r="X2461" s="2"/>
    </row>
    <row r="2462" customHeight="1" spans="14:24">
      <c r="N2462" s="26"/>
      <c r="P2462" s="26"/>
      <c r="Q2462" s="26"/>
      <c r="R2462" s="26"/>
      <c r="S2462" s="26"/>
      <c r="X2462" s="2"/>
    </row>
    <row r="2463" customHeight="1" spans="14:24">
      <c r="N2463" s="26"/>
      <c r="P2463" s="26"/>
      <c r="Q2463" s="26"/>
      <c r="R2463" s="26"/>
      <c r="S2463" s="26"/>
      <c r="X2463" s="2"/>
    </row>
    <row r="2464" customHeight="1" spans="14:24">
      <c r="N2464" s="26"/>
      <c r="P2464" s="26"/>
      <c r="Q2464" s="26"/>
      <c r="R2464" s="26"/>
      <c r="S2464" s="26"/>
      <c r="X2464" s="2"/>
    </row>
    <row r="2465" customHeight="1" spans="14:24">
      <c r="N2465" s="26"/>
      <c r="P2465" s="26"/>
      <c r="Q2465" s="26"/>
      <c r="R2465" s="26"/>
      <c r="S2465" s="26"/>
      <c r="X2465" s="2"/>
    </row>
    <row r="2466" customHeight="1" spans="14:24">
      <c r="N2466" s="26"/>
      <c r="P2466" s="26"/>
      <c r="Q2466" s="26"/>
      <c r="R2466" s="26"/>
      <c r="S2466" s="26"/>
      <c r="X2466" s="2"/>
    </row>
    <row r="2467" customHeight="1" spans="14:24">
      <c r="N2467" s="26"/>
      <c r="P2467" s="26"/>
      <c r="Q2467" s="26"/>
      <c r="R2467" s="26"/>
      <c r="S2467" s="26"/>
      <c r="X2467" s="2"/>
    </row>
    <row r="2468" customHeight="1" spans="14:24">
      <c r="N2468" s="26"/>
      <c r="P2468" s="26"/>
      <c r="Q2468" s="26"/>
      <c r="R2468" s="26"/>
      <c r="S2468" s="26"/>
      <c r="X2468" s="2"/>
    </row>
    <row r="2469" customHeight="1" spans="14:24">
      <c r="N2469" s="26"/>
      <c r="P2469" s="26"/>
      <c r="Q2469" s="26"/>
      <c r="R2469" s="26"/>
      <c r="S2469" s="26"/>
      <c r="X2469" s="2"/>
    </row>
    <row r="2470" customHeight="1" spans="14:24">
      <c r="N2470" s="26"/>
      <c r="P2470" s="26"/>
      <c r="Q2470" s="26"/>
      <c r="R2470" s="26"/>
      <c r="S2470" s="26"/>
      <c r="X2470" s="2"/>
    </row>
    <row r="2471" customHeight="1" spans="14:24">
      <c r="N2471" s="26"/>
      <c r="P2471" s="26"/>
      <c r="Q2471" s="26"/>
      <c r="R2471" s="26"/>
      <c r="S2471" s="26"/>
      <c r="X2471" s="2"/>
    </row>
    <row r="2472" customHeight="1" spans="14:24">
      <c r="N2472" s="26"/>
      <c r="P2472" s="26"/>
      <c r="Q2472" s="26"/>
      <c r="R2472" s="26"/>
      <c r="S2472" s="26"/>
      <c r="X2472" s="2"/>
    </row>
    <row r="2473" customHeight="1" spans="14:24">
      <c r="N2473" s="26"/>
      <c r="P2473" s="26"/>
      <c r="Q2473" s="26"/>
      <c r="R2473" s="26"/>
      <c r="S2473" s="26"/>
      <c r="X2473" s="2"/>
    </row>
    <row r="2474" customHeight="1" spans="14:24">
      <c r="N2474" s="26"/>
      <c r="P2474" s="26"/>
      <c r="Q2474" s="26"/>
      <c r="R2474" s="26"/>
      <c r="S2474" s="26"/>
      <c r="X2474" s="2"/>
    </row>
    <row r="2475" customHeight="1" spans="14:24">
      <c r="N2475" s="26"/>
      <c r="P2475" s="26"/>
      <c r="Q2475" s="26"/>
      <c r="R2475" s="26"/>
      <c r="S2475" s="26"/>
      <c r="X2475" s="2"/>
    </row>
    <row r="2476" customHeight="1" spans="14:24">
      <c r="N2476" s="26"/>
      <c r="P2476" s="26"/>
      <c r="Q2476" s="26"/>
      <c r="R2476" s="26"/>
      <c r="S2476" s="26"/>
      <c r="X2476" s="2"/>
    </row>
    <row r="2477" customHeight="1" spans="14:24">
      <c r="N2477" s="26"/>
      <c r="P2477" s="26"/>
      <c r="Q2477" s="26"/>
      <c r="R2477" s="26"/>
      <c r="S2477" s="26"/>
      <c r="X2477" s="2"/>
    </row>
    <row r="2478" customHeight="1" spans="14:24">
      <c r="N2478" s="26"/>
      <c r="P2478" s="26"/>
      <c r="Q2478" s="26"/>
      <c r="R2478" s="26"/>
      <c r="S2478" s="26"/>
      <c r="X2478" s="2"/>
    </row>
    <row r="2479" customHeight="1" spans="14:24">
      <c r="N2479" s="26"/>
      <c r="P2479" s="26"/>
      <c r="Q2479" s="26"/>
      <c r="R2479" s="26"/>
      <c r="S2479" s="26"/>
      <c r="X2479" s="2"/>
    </row>
    <row r="2480" customHeight="1" spans="14:24">
      <c r="N2480" s="26"/>
      <c r="P2480" s="26"/>
      <c r="Q2480" s="26"/>
      <c r="R2480" s="26"/>
      <c r="S2480" s="26"/>
      <c r="X2480" s="2"/>
    </row>
    <row r="2481" customHeight="1" spans="14:24">
      <c r="N2481" s="26"/>
      <c r="P2481" s="26"/>
      <c r="Q2481" s="26"/>
      <c r="R2481" s="26"/>
      <c r="S2481" s="26"/>
      <c r="X2481" s="2"/>
    </row>
    <row r="2482" customHeight="1" spans="14:24">
      <c r="N2482" s="26"/>
      <c r="P2482" s="26"/>
      <c r="Q2482" s="26"/>
      <c r="R2482" s="26"/>
      <c r="S2482" s="26"/>
      <c r="X2482" s="2"/>
    </row>
    <row r="2483" customHeight="1" spans="14:24">
      <c r="N2483" s="26"/>
      <c r="P2483" s="26"/>
      <c r="Q2483" s="26"/>
      <c r="R2483" s="26"/>
      <c r="S2483" s="26"/>
      <c r="X2483" s="2"/>
    </row>
    <row r="2484" customHeight="1" spans="14:24">
      <c r="N2484" s="26"/>
      <c r="P2484" s="26"/>
      <c r="Q2484" s="26"/>
      <c r="R2484" s="26"/>
      <c r="S2484" s="26"/>
      <c r="X2484" s="2"/>
    </row>
    <row r="2485" customHeight="1" spans="14:24">
      <c r="N2485" s="26"/>
      <c r="P2485" s="26"/>
      <c r="Q2485" s="26"/>
      <c r="R2485" s="26"/>
      <c r="S2485" s="26"/>
      <c r="X2485" s="2"/>
    </row>
    <row r="2486" customHeight="1" spans="14:24">
      <c r="N2486" s="26"/>
      <c r="P2486" s="26"/>
      <c r="Q2486" s="26"/>
      <c r="R2486" s="26"/>
      <c r="S2486" s="26"/>
      <c r="X2486" s="2"/>
    </row>
    <row r="2487" customHeight="1" spans="14:24">
      <c r="N2487" s="26"/>
      <c r="P2487" s="26"/>
      <c r="Q2487" s="26"/>
      <c r="R2487" s="26"/>
      <c r="S2487" s="26"/>
      <c r="X2487" s="2"/>
    </row>
    <row r="2488" customHeight="1" spans="14:24">
      <c r="N2488" s="26"/>
      <c r="P2488" s="26"/>
      <c r="Q2488" s="26"/>
      <c r="R2488" s="26"/>
      <c r="S2488" s="26"/>
      <c r="X2488" s="2"/>
    </row>
    <row r="2489" customHeight="1" spans="14:24">
      <c r="N2489" s="26"/>
      <c r="P2489" s="26"/>
      <c r="Q2489" s="26"/>
      <c r="R2489" s="26"/>
      <c r="S2489" s="26"/>
      <c r="X2489" s="2"/>
    </row>
    <row r="2490" customHeight="1" spans="14:24">
      <c r="N2490" s="26"/>
      <c r="P2490" s="26"/>
      <c r="Q2490" s="26"/>
      <c r="R2490" s="26"/>
      <c r="S2490" s="26"/>
      <c r="X2490" s="2"/>
    </row>
    <row r="2491" customHeight="1" spans="14:24">
      <c r="N2491" s="26"/>
      <c r="P2491" s="26"/>
      <c r="Q2491" s="26"/>
      <c r="R2491" s="26"/>
      <c r="S2491" s="26"/>
      <c r="X2491" s="2"/>
    </row>
    <row r="2492" customHeight="1" spans="14:24">
      <c r="N2492" s="26"/>
      <c r="P2492" s="26"/>
      <c r="Q2492" s="26"/>
      <c r="R2492" s="26"/>
      <c r="S2492" s="26"/>
      <c r="X2492" s="2"/>
    </row>
    <row r="2493" customHeight="1" spans="14:24">
      <c r="N2493" s="26"/>
      <c r="P2493" s="26"/>
      <c r="Q2493" s="26"/>
      <c r="R2493" s="26"/>
      <c r="S2493" s="26"/>
      <c r="X2493" s="2"/>
    </row>
    <row r="2494" customHeight="1" spans="14:24">
      <c r="N2494" s="26"/>
      <c r="P2494" s="26"/>
      <c r="Q2494" s="26"/>
      <c r="R2494" s="26"/>
      <c r="S2494" s="26"/>
      <c r="X2494" s="2"/>
    </row>
    <row r="2495" customHeight="1" spans="14:24">
      <c r="N2495" s="26"/>
      <c r="P2495" s="26"/>
      <c r="Q2495" s="26"/>
      <c r="R2495" s="26"/>
      <c r="S2495" s="26"/>
      <c r="X2495" s="2"/>
    </row>
    <row r="2496" customHeight="1" spans="14:24">
      <c r="N2496" s="26"/>
      <c r="P2496" s="26"/>
      <c r="Q2496" s="26"/>
      <c r="R2496" s="26"/>
      <c r="S2496" s="26"/>
      <c r="X2496" s="2"/>
    </row>
    <row r="2497" customHeight="1" spans="14:24">
      <c r="N2497" s="26"/>
      <c r="P2497" s="26"/>
      <c r="Q2497" s="26"/>
      <c r="R2497" s="26"/>
      <c r="S2497" s="26"/>
      <c r="X2497" s="2"/>
    </row>
    <row r="2498" customHeight="1" spans="14:24">
      <c r="N2498" s="26"/>
      <c r="P2498" s="26"/>
      <c r="Q2498" s="26"/>
      <c r="R2498" s="26"/>
      <c r="S2498" s="26"/>
      <c r="X2498" s="2"/>
    </row>
    <row r="2499" customHeight="1" spans="14:24">
      <c r="N2499" s="26"/>
      <c r="P2499" s="26"/>
      <c r="Q2499" s="26"/>
      <c r="R2499" s="26"/>
      <c r="S2499" s="26"/>
      <c r="X2499" s="2"/>
    </row>
    <row r="2500" customHeight="1" spans="14:24">
      <c r="N2500" s="26"/>
      <c r="P2500" s="26"/>
      <c r="Q2500" s="26"/>
      <c r="R2500" s="26"/>
      <c r="S2500" s="26"/>
      <c r="X2500" s="2"/>
    </row>
    <row r="2501" customHeight="1" spans="14:24">
      <c r="N2501" s="26"/>
      <c r="P2501" s="26"/>
      <c r="Q2501" s="26"/>
      <c r="R2501" s="26"/>
      <c r="S2501" s="26"/>
      <c r="X2501" s="2"/>
    </row>
    <row r="2502" customHeight="1" spans="14:24">
      <c r="N2502" s="26"/>
      <c r="P2502" s="26"/>
      <c r="Q2502" s="26"/>
      <c r="R2502" s="26"/>
      <c r="S2502" s="26"/>
      <c r="X2502" s="2"/>
    </row>
    <row r="2503" customHeight="1" spans="14:24">
      <c r="N2503" s="26"/>
      <c r="P2503" s="26"/>
      <c r="Q2503" s="26"/>
      <c r="R2503" s="26"/>
      <c r="S2503" s="26"/>
      <c r="X2503" s="2"/>
    </row>
    <row r="2504" customHeight="1" spans="14:24">
      <c r="N2504" s="26"/>
      <c r="P2504" s="26"/>
      <c r="Q2504" s="26"/>
      <c r="R2504" s="26"/>
      <c r="S2504" s="26"/>
      <c r="X2504" s="2"/>
    </row>
    <row r="2505" customHeight="1" spans="14:24">
      <c r="N2505" s="26"/>
      <c r="P2505" s="26"/>
      <c r="Q2505" s="26"/>
      <c r="R2505" s="26"/>
      <c r="S2505" s="26"/>
      <c r="X2505" s="2"/>
    </row>
    <row r="2506" customHeight="1" spans="14:24">
      <c r="N2506" s="26"/>
      <c r="P2506" s="26"/>
      <c r="Q2506" s="26"/>
      <c r="R2506" s="26"/>
      <c r="S2506" s="26"/>
      <c r="X2506" s="2"/>
    </row>
    <row r="2507" customHeight="1" spans="14:24">
      <c r="N2507" s="26"/>
      <c r="P2507" s="26"/>
      <c r="Q2507" s="26"/>
      <c r="R2507" s="26"/>
      <c r="S2507" s="26"/>
      <c r="X2507" s="2"/>
    </row>
    <row r="2508" customHeight="1" spans="14:24">
      <c r="N2508" s="26"/>
      <c r="P2508" s="26"/>
      <c r="Q2508" s="26"/>
      <c r="R2508" s="26"/>
      <c r="S2508" s="26"/>
      <c r="X2508" s="2"/>
    </row>
    <row r="2509" customHeight="1" spans="14:24">
      <c r="N2509" s="26"/>
      <c r="P2509" s="26"/>
      <c r="Q2509" s="26"/>
      <c r="R2509" s="26"/>
      <c r="S2509" s="26"/>
      <c r="X2509" s="2"/>
    </row>
    <row r="2510" customHeight="1" spans="14:24">
      <c r="N2510" s="26"/>
      <c r="P2510" s="26"/>
      <c r="Q2510" s="26"/>
      <c r="R2510" s="26"/>
      <c r="S2510" s="26"/>
      <c r="X2510" s="2"/>
    </row>
    <row r="2511" customHeight="1" spans="14:24">
      <c r="N2511" s="26"/>
      <c r="P2511" s="26"/>
      <c r="Q2511" s="26"/>
      <c r="R2511" s="26"/>
      <c r="S2511" s="26"/>
      <c r="X2511" s="2"/>
    </row>
    <row r="2512" customHeight="1" spans="14:24">
      <c r="N2512" s="26"/>
      <c r="P2512" s="26"/>
      <c r="Q2512" s="26"/>
      <c r="R2512" s="26"/>
      <c r="S2512" s="26"/>
      <c r="X2512" s="2"/>
    </row>
    <row r="2513" customHeight="1" spans="14:24">
      <c r="N2513" s="26"/>
      <c r="P2513" s="26"/>
      <c r="Q2513" s="26"/>
      <c r="R2513" s="26"/>
      <c r="S2513" s="26"/>
      <c r="X2513" s="2"/>
    </row>
    <row r="2514" customHeight="1" spans="14:24">
      <c r="N2514" s="26"/>
      <c r="P2514" s="26"/>
      <c r="Q2514" s="26"/>
      <c r="R2514" s="26"/>
      <c r="S2514" s="26"/>
      <c r="X2514" s="2"/>
    </row>
    <row r="2515" customHeight="1" spans="14:24">
      <c r="N2515" s="26"/>
      <c r="P2515" s="26"/>
      <c r="Q2515" s="26"/>
      <c r="R2515" s="26"/>
      <c r="S2515" s="26"/>
      <c r="X2515" s="2"/>
    </row>
    <row r="2516" customHeight="1" spans="14:24">
      <c r="N2516" s="26"/>
      <c r="P2516" s="26"/>
      <c r="Q2516" s="26"/>
      <c r="R2516" s="26"/>
      <c r="S2516" s="26"/>
      <c r="X2516" s="2"/>
    </row>
    <row r="2517" customHeight="1" spans="14:24">
      <c r="N2517" s="26"/>
      <c r="P2517" s="26"/>
      <c r="Q2517" s="26"/>
      <c r="R2517" s="26"/>
      <c r="S2517" s="26"/>
      <c r="X2517" s="2"/>
    </row>
    <row r="2518" customHeight="1" spans="14:24">
      <c r="N2518" s="26"/>
      <c r="P2518" s="26"/>
      <c r="Q2518" s="26"/>
      <c r="R2518" s="26"/>
      <c r="S2518" s="26"/>
      <c r="X2518" s="2"/>
    </row>
    <row r="2519" customHeight="1" spans="14:24">
      <c r="N2519" s="26"/>
      <c r="P2519" s="26"/>
      <c r="Q2519" s="26"/>
      <c r="R2519" s="26"/>
      <c r="S2519" s="26"/>
      <c r="X2519" s="2"/>
    </row>
    <row r="2520" customHeight="1" spans="14:24">
      <c r="N2520" s="26"/>
      <c r="P2520" s="26"/>
      <c r="Q2520" s="26"/>
      <c r="R2520" s="26"/>
      <c r="S2520" s="26"/>
      <c r="X2520" s="2"/>
    </row>
    <row r="2521" customHeight="1" spans="14:24">
      <c r="N2521" s="26"/>
      <c r="P2521" s="26"/>
      <c r="Q2521" s="26"/>
      <c r="R2521" s="26"/>
      <c r="S2521" s="26"/>
      <c r="X2521" s="2"/>
    </row>
    <row r="2522" customHeight="1" spans="14:24">
      <c r="N2522" s="26"/>
      <c r="P2522" s="26"/>
      <c r="Q2522" s="26"/>
      <c r="R2522" s="26"/>
      <c r="S2522" s="26"/>
      <c r="X2522" s="2"/>
    </row>
    <row r="2523" customHeight="1" spans="14:24">
      <c r="N2523" s="26"/>
      <c r="P2523" s="26"/>
      <c r="Q2523" s="26"/>
      <c r="R2523" s="26"/>
      <c r="S2523" s="26"/>
      <c r="X2523" s="2"/>
    </row>
    <row r="2524" customHeight="1" spans="14:24">
      <c r="N2524" s="26"/>
      <c r="P2524" s="26"/>
      <c r="Q2524" s="26"/>
      <c r="R2524" s="26"/>
      <c r="S2524" s="26"/>
      <c r="X2524" s="2"/>
    </row>
    <row r="2525" customHeight="1" spans="14:24">
      <c r="N2525" s="26"/>
      <c r="P2525" s="26"/>
      <c r="Q2525" s="26"/>
      <c r="R2525" s="26"/>
      <c r="S2525" s="26"/>
      <c r="X2525" s="2"/>
    </row>
    <row r="2526" customHeight="1" spans="14:24">
      <c r="N2526" s="26"/>
      <c r="P2526" s="26"/>
      <c r="Q2526" s="26"/>
      <c r="R2526" s="26"/>
      <c r="S2526" s="26"/>
      <c r="X2526" s="2"/>
    </row>
    <row r="2527" customHeight="1" spans="14:24">
      <c r="N2527" s="26"/>
      <c r="P2527" s="26"/>
      <c r="Q2527" s="26"/>
      <c r="R2527" s="26"/>
      <c r="S2527" s="26"/>
      <c r="X2527" s="2"/>
    </row>
    <row r="2528" customHeight="1" spans="14:24">
      <c r="N2528" s="26"/>
      <c r="P2528" s="26"/>
      <c r="Q2528" s="26"/>
      <c r="R2528" s="26"/>
      <c r="S2528" s="26"/>
      <c r="X2528" s="2"/>
    </row>
    <row r="2529" customHeight="1" spans="14:24">
      <c r="N2529" s="26"/>
      <c r="P2529" s="26"/>
      <c r="Q2529" s="26"/>
      <c r="R2529" s="26"/>
      <c r="S2529" s="26"/>
      <c r="X2529" s="2"/>
    </row>
    <row r="2530" customHeight="1" spans="14:24">
      <c r="N2530" s="26"/>
      <c r="P2530" s="26"/>
      <c r="Q2530" s="26"/>
      <c r="R2530" s="26"/>
      <c r="S2530" s="26"/>
      <c r="X2530" s="2"/>
    </row>
    <row r="2531" customHeight="1" spans="14:24">
      <c r="N2531" s="26"/>
      <c r="P2531" s="26"/>
      <c r="Q2531" s="26"/>
      <c r="R2531" s="26"/>
      <c r="S2531" s="26"/>
      <c r="X2531" s="2"/>
    </row>
    <row r="2532" customHeight="1" spans="14:24">
      <c r="N2532" s="26"/>
      <c r="P2532" s="26"/>
      <c r="Q2532" s="26"/>
      <c r="R2532" s="26"/>
      <c r="S2532" s="26"/>
      <c r="X2532" s="2"/>
    </row>
    <row r="2533" customHeight="1" spans="14:24">
      <c r="N2533" s="26"/>
      <c r="P2533" s="26"/>
      <c r="Q2533" s="26"/>
      <c r="R2533" s="26"/>
      <c r="S2533" s="26"/>
      <c r="X2533" s="2"/>
    </row>
    <row r="2534" customHeight="1" spans="14:24">
      <c r="N2534" s="26"/>
      <c r="P2534" s="26"/>
      <c r="Q2534" s="26"/>
      <c r="R2534" s="26"/>
      <c r="S2534" s="26"/>
      <c r="X2534" s="2"/>
    </row>
    <row r="2535" customHeight="1" spans="14:24">
      <c r="N2535" s="26"/>
      <c r="P2535" s="26"/>
      <c r="Q2535" s="26"/>
      <c r="R2535" s="26"/>
      <c r="S2535" s="26"/>
      <c r="X2535" s="2"/>
    </row>
    <row r="2536" customHeight="1" spans="14:24">
      <c r="N2536" s="26"/>
      <c r="P2536" s="26"/>
      <c r="Q2536" s="26"/>
      <c r="R2536" s="26"/>
      <c r="S2536" s="26"/>
      <c r="X2536" s="2"/>
    </row>
    <row r="2537" customHeight="1" spans="14:24">
      <c r="N2537" s="26"/>
      <c r="P2537" s="26"/>
      <c r="Q2537" s="26"/>
      <c r="R2537" s="26"/>
      <c r="S2537" s="26"/>
      <c r="X2537" s="2"/>
    </row>
    <row r="2538" customHeight="1" spans="14:24">
      <c r="N2538" s="26"/>
      <c r="P2538" s="26"/>
      <c r="Q2538" s="26"/>
      <c r="R2538" s="26"/>
      <c r="S2538" s="26"/>
      <c r="X2538" s="2"/>
    </row>
    <row r="2539" customHeight="1" spans="14:24">
      <c r="N2539" s="26"/>
      <c r="P2539" s="26"/>
      <c r="Q2539" s="26"/>
      <c r="R2539" s="26"/>
      <c r="S2539" s="26"/>
      <c r="X2539" s="2"/>
    </row>
    <row r="2540" customHeight="1" spans="14:24">
      <c r="N2540" s="26"/>
      <c r="P2540" s="26"/>
      <c r="Q2540" s="26"/>
      <c r="R2540" s="26"/>
      <c r="S2540" s="26"/>
      <c r="X2540" s="2"/>
    </row>
    <row r="2541" customHeight="1" spans="14:24">
      <c r="N2541" s="26"/>
      <c r="P2541" s="26"/>
      <c r="Q2541" s="26"/>
      <c r="R2541" s="26"/>
      <c r="S2541" s="26"/>
      <c r="X2541" s="2"/>
    </row>
    <row r="2542" customHeight="1" spans="14:24">
      <c r="N2542" s="26"/>
      <c r="P2542" s="26"/>
      <c r="Q2542" s="26"/>
      <c r="R2542" s="26"/>
      <c r="S2542" s="26"/>
      <c r="X2542" s="2"/>
    </row>
    <row r="2543" customHeight="1" spans="14:24">
      <c r="N2543" s="26"/>
      <c r="P2543" s="26"/>
      <c r="Q2543" s="26"/>
      <c r="R2543" s="26"/>
      <c r="S2543" s="26"/>
      <c r="X2543" s="2"/>
    </row>
    <row r="2544" customHeight="1" spans="14:24">
      <c r="N2544" s="26"/>
      <c r="P2544" s="26"/>
      <c r="Q2544" s="26"/>
      <c r="R2544" s="26"/>
      <c r="S2544" s="26"/>
      <c r="X2544" s="2"/>
    </row>
    <row r="2545" customHeight="1" spans="14:24">
      <c r="N2545" s="26"/>
      <c r="P2545" s="26"/>
      <c r="Q2545" s="26"/>
      <c r="R2545" s="26"/>
      <c r="S2545" s="26"/>
      <c r="X2545" s="2"/>
    </row>
    <row r="2546" customHeight="1" spans="14:24">
      <c r="N2546" s="26"/>
      <c r="P2546" s="26"/>
      <c r="Q2546" s="26"/>
      <c r="R2546" s="26"/>
      <c r="S2546" s="26"/>
      <c r="X2546" s="2"/>
    </row>
    <row r="2547" customHeight="1" spans="14:24">
      <c r="N2547" s="26"/>
      <c r="P2547" s="26"/>
      <c r="Q2547" s="26"/>
      <c r="R2547" s="26"/>
      <c r="S2547" s="26"/>
      <c r="X2547" s="2"/>
    </row>
    <row r="2548" customHeight="1" spans="14:24">
      <c r="N2548" s="26"/>
      <c r="P2548" s="26"/>
      <c r="Q2548" s="26"/>
      <c r="R2548" s="26"/>
      <c r="S2548" s="26"/>
      <c r="X2548" s="2"/>
    </row>
    <row r="2549" customHeight="1" spans="14:24">
      <c r="N2549" s="26"/>
      <c r="P2549" s="26"/>
      <c r="Q2549" s="26"/>
      <c r="R2549" s="26"/>
      <c r="S2549" s="26"/>
      <c r="X2549" s="2"/>
    </row>
    <row r="2550" customHeight="1" spans="14:24">
      <c r="N2550" s="26"/>
      <c r="P2550" s="26"/>
      <c r="Q2550" s="26"/>
      <c r="R2550" s="26"/>
      <c r="S2550" s="26"/>
      <c r="X2550" s="2"/>
    </row>
    <row r="2551" customHeight="1" spans="14:24">
      <c r="N2551" s="26"/>
      <c r="P2551" s="26"/>
      <c r="Q2551" s="26"/>
      <c r="R2551" s="26"/>
      <c r="S2551" s="26"/>
      <c r="X2551" s="2"/>
    </row>
    <row r="2552" customHeight="1" spans="14:24">
      <c r="N2552" s="26"/>
      <c r="P2552" s="26"/>
      <c r="Q2552" s="26"/>
      <c r="R2552" s="26"/>
      <c r="S2552" s="26"/>
      <c r="X2552" s="2"/>
    </row>
    <row r="2553" customHeight="1" spans="14:24">
      <c r="N2553" s="26"/>
      <c r="P2553" s="26"/>
      <c r="Q2553" s="26"/>
      <c r="R2553" s="26"/>
      <c r="S2553" s="26"/>
      <c r="X2553" s="2"/>
    </row>
    <row r="2554" customHeight="1" spans="14:24">
      <c r="N2554" s="26"/>
      <c r="P2554" s="26"/>
      <c r="Q2554" s="26"/>
      <c r="R2554" s="26"/>
      <c r="S2554" s="26"/>
      <c r="X2554" s="2"/>
    </row>
    <row r="2555" customHeight="1" spans="14:24">
      <c r="N2555" s="26"/>
      <c r="P2555" s="26"/>
      <c r="Q2555" s="26"/>
      <c r="R2555" s="26"/>
      <c r="S2555" s="26"/>
      <c r="X2555" s="2"/>
    </row>
    <row r="2556" customHeight="1" spans="14:24">
      <c r="N2556" s="26"/>
      <c r="P2556" s="26"/>
      <c r="Q2556" s="26"/>
      <c r="R2556" s="26"/>
      <c r="S2556" s="26"/>
      <c r="X2556" s="2"/>
    </row>
    <row r="2557" customHeight="1" spans="14:24">
      <c r="N2557" s="26"/>
      <c r="P2557" s="26"/>
      <c r="Q2557" s="26"/>
      <c r="R2557" s="26"/>
      <c r="S2557" s="26"/>
      <c r="X2557" s="2"/>
    </row>
    <row r="2558" customHeight="1" spans="14:24">
      <c r="N2558" s="26"/>
      <c r="P2558" s="26"/>
      <c r="Q2558" s="26"/>
      <c r="R2558" s="26"/>
      <c r="S2558" s="26"/>
      <c r="X2558" s="2"/>
    </row>
    <row r="2559" customHeight="1" spans="14:24">
      <c r="N2559" s="26"/>
      <c r="P2559" s="26"/>
      <c r="Q2559" s="26"/>
      <c r="R2559" s="26"/>
      <c r="S2559" s="26"/>
      <c r="X2559" s="2"/>
    </row>
    <row r="2560" customHeight="1" spans="14:24">
      <c r="N2560" s="26"/>
      <c r="P2560" s="26"/>
      <c r="Q2560" s="26"/>
      <c r="R2560" s="26"/>
      <c r="S2560" s="26"/>
      <c r="X2560" s="2"/>
    </row>
    <row r="2561" customHeight="1" spans="14:24">
      <c r="N2561" s="26"/>
      <c r="P2561" s="26"/>
      <c r="Q2561" s="26"/>
      <c r="R2561" s="26"/>
      <c r="S2561" s="26"/>
      <c r="X2561" s="2"/>
    </row>
    <row r="2562" customHeight="1" spans="14:24">
      <c r="N2562" s="26"/>
      <c r="P2562" s="26"/>
      <c r="Q2562" s="26"/>
      <c r="R2562" s="26"/>
      <c r="S2562" s="26"/>
      <c r="X2562" s="2"/>
    </row>
    <row r="2563" customHeight="1" spans="14:24">
      <c r="N2563" s="26"/>
      <c r="P2563" s="26"/>
      <c r="Q2563" s="26"/>
      <c r="R2563" s="26"/>
      <c r="S2563" s="26"/>
      <c r="X2563" s="2"/>
    </row>
    <row r="2564" customHeight="1" spans="14:24">
      <c r="N2564" s="26"/>
      <c r="P2564" s="26"/>
      <c r="Q2564" s="26"/>
      <c r="R2564" s="26"/>
      <c r="S2564" s="26"/>
      <c r="X2564" s="2"/>
    </row>
    <row r="2565" customHeight="1" spans="14:24">
      <c r="N2565" s="26"/>
      <c r="P2565" s="26"/>
      <c r="Q2565" s="26"/>
      <c r="R2565" s="26"/>
      <c r="S2565" s="26"/>
      <c r="X2565" s="2"/>
    </row>
    <row r="2566" customHeight="1" spans="14:24">
      <c r="N2566" s="26"/>
      <c r="P2566" s="26"/>
      <c r="Q2566" s="26"/>
      <c r="R2566" s="26"/>
      <c r="S2566" s="26"/>
      <c r="X2566" s="2"/>
    </row>
    <row r="2567" customHeight="1" spans="14:24">
      <c r="N2567" s="26"/>
      <c r="P2567" s="26"/>
      <c r="Q2567" s="26"/>
      <c r="R2567" s="26"/>
      <c r="S2567" s="26"/>
      <c r="X2567" s="2"/>
    </row>
    <row r="2568" customHeight="1" spans="14:24">
      <c r="N2568" s="26"/>
      <c r="P2568" s="26"/>
      <c r="Q2568" s="26"/>
      <c r="R2568" s="26"/>
      <c r="S2568" s="26"/>
      <c r="X2568" s="2"/>
    </row>
    <row r="2569" customHeight="1" spans="14:24">
      <c r="N2569" s="26"/>
      <c r="P2569" s="26"/>
      <c r="Q2569" s="26"/>
      <c r="R2569" s="26"/>
      <c r="S2569" s="26"/>
      <c r="X2569" s="2"/>
    </row>
    <row r="2570" customHeight="1" spans="14:24">
      <c r="N2570" s="26"/>
      <c r="P2570" s="26"/>
      <c r="Q2570" s="26"/>
      <c r="R2570" s="26"/>
      <c r="S2570" s="26"/>
      <c r="X2570" s="2"/>
    </row>
    <row r="2571" customHeight="1" spans="14:24">
      <c r="N2571" s="26"/>
      <c r="P2571" s="26"/>
      <c r="Q2571" s="26"/>
      <c r="R2571" s="26"/>
      <c r="S2571" s="26"/>
      <c r="X2571" s="2"/>
    </row>
    <row r="2572" customHeight="1" spans="14:24">
      <c r="N2572" s="26"/>
      <c r="P2572" s="26"/>
      <c r="Q2572" s="26"/>
      <c r="R2572" s="26"/>
      <c r="S2572" s="26"/>
      <c r="X2572" s="2"/>
    </row>
    <row r="2573" customHeight="1" spans="14:24">
      <c r="N2573" s="26"/>
      <c r="P2573" s="26"/>
      <c r="Q2573" s="26"/>
      <c r="R2573" s="26"/>
      <c r="S2573" s="26"/>
      <c r="X2573" s="2"/>
    </row>
    <row r="2574" customHeight="1" spans="14:24">
      <c r="N2574" s="26"/>
      <c r="P2574" s="26"/>
      <c r="Q2574" s="26"/>
      <c r="R2574" s="26"/>
      <c r="S2574" s="26"/>
      <c r="X2574" s="2"/>
    </row>
    <row r="2575" customHeight="1" spans="14:24">
      <c r="N2575" s="26"/>
      <c r="P2575" s="26"/>
      <c r="Q2575" s="26"/>
      <c r="R2575" s="26"/>
      <c r="S2575" s="26"/>
      <c r="X2575" s="2"/>
    </row>
    <row r="2576" customHeight="1" spans="14:24">
      <c r="N2576" s="26"/>
      <c r="P2576" s="26"/>
      <c r="Q2576" s="26"/>
      <c r="R2576" s="26"/>
      <c r="S2576" s="26"/>
      <c r="X2576" s="2"/>
    </row>
    <row r="2577" customHeight="1" spans="14:24">
      <c r="N2577" s="26"/>
      <c r="P2577" s="26"/>
      <c r="Q2577" s="26"/>
      <c r="R2577" s="26"/>
      <c r="S2577" s="26"/>
      <c r="X2577" s="2"/>
    </row>
    <row r="2578" customHeight="1" spans="14:24">
      <c r="N2578" s="26"/>
      <c r="P2578" s="26"/>
      <c r="Q2578" s="26"/>
      <c r="R2578" s="26"/>
      <c r="S2578" s="26"/>
      <c r="X2578" s="2"/>
    </row>
    <row r="2579" customHeight="1" spans="14:24">
      <c r="N2579" s="26"/>
      <c r="P2579" s="26"/>
      <c r="Q2579" s="26"/>
      <c r="R2579" s="26"/>
      <c r="S2579" s="26"/>
      <c r="X2579" s="2"/>
    </row>
    <row r="2580" customHeight="1" spans="14:24">
      <c r="N2580" s="26"/>
      <c r="P2580" s="26"/>
      <c r="Q2580" s="26"/>
      <c r="R2580" s="26"/>
      <c r="S2580" s="26"/>
      <c r="X2580" s="2"/>
    </row>
    <row r="2581" customHeight="1" spans="14:24">
      <c r="N2581" s="26"/>
      <c r="P2581" s="26"/>
      <c r="Q2581" s="26"/>
      <c r="R2581" s="26"/>
      <c r="S2581" s="26"/>
      <c r="X2581" s="2"/>
    </row>
    <row r="2582" customHeight="1" spans="14:24">
      <c r="N2582" s="26"/>
      <c r="P2582" s="26"/>
      <c r="Q2582" s="26"/>
      <c r="R2582" s="26"/>
      <c r="S2582" s="26"/>
      <c r="X2582" s="2"/>
    </row>
    <row r="2583" customHeight="1" spans="14:24">
      <c r="N2583" s="26"/>
      <c r="P2583" s="26"/>
      <c r="Q2583" s="26"/>
      <c r="R2583" s="26"/>
      <c r="S2583" s="26"/>
      <c r="X2583" s="2"/>
    </row>
    <row r="2584" customHeight="1" spans="14:24">
      <c r="N2584" s="26"/>
      <c r="P2584" s="26"/>
      <c r="Q2584" s="26"/>
      <c r="R2584" s="26"/>
      <c r="S2584" s="26"/>
      <c r="X2584" s="2"/>
    </row>
    <row r="2585" customHeight="1" spans="14:24">
      <c r="N2585" s="26"/>
      <c r="P2585" s="26"/>
      <c r="Q2585" s="26"/>
      <c r="R2585" s="26"/>
      <c r="S2585" s="26"/>
      <c r="X2585" s="2"/>
    </row>
    <row r="2586" customHeight="1" spans="14:24">
      <c r="N2586" s="26"/>
      <c r="P2586" s="26"/>
      <c r="Q2586" s="26"/>
      <c r="R2586" s="26"/>
      <c r="S2586" s="26"/>
      <c r="X2586" s="2"/>
    </row>
    <row r="2587" customHeight="1" spans="14:24">
      <c r="N2587" s="26"/>
      <c r="P2587" s="26"/>
      <c r="Q2587" s="26"/>
      <c r="R2587" s="26"/>
      <c r="S2587" s="26"/>
      <c r="X2587" s="2"/>
    </row>
    <row r="2588" customHeight="1" spans="14:24">
      <c r="N2588" s="26"/>
      <c r="P2588" s="26"/>
      <c r="Q2588" s="26"/>
      <c r="R2588" s="26"/>
      <c r="S2588" s="26"/>
      <c r="X2588" s="2"/>
    </row>
    <row r="2589" customHeight="1" spans="14:24">
      <c r="N2589" s="26"/>
      <c r="P2589" s="26"/>
      <c r="Q2589" s="26"/>
      <c r="R2589" s="26"/>
      <c r="S2589" s="26"/>
      <c r="X2589" s="2"/>
    </row>
    <row r="2590" customHeight="1" spans="14:24">
      <c r="N2590" s="26"/>
      <c r="P2590" s="26"/>
      <c r="Q2590" s="26"/>
      <c r="R2590" s="26"/>
      <c r="S2590" s="26"/>
      <c r="X2590" s="2"/>
    </row>
    <row r="2591" customHeight="1" spans="14:24">
      <c r="N2591" s="26"/>
      <c r="P2591" s="26"/>
      <c r="Q2591" s="26"/>
      <c r="R2591" s="26"/>
      <c r="S2591" s="26"/>
      <c r="X2591" s="2"/>
    </row>
    <row r="2592" customHeight="1" spans="14:24">
      <c r="N2592" s="26"/>
      <c r="P2592" s="26"/>
      <c r="Q2592" s="26"/>
      <c r="R2592" s="26"/>
      <c r="S2592" s="26"/>
      <c r="X2592" s="2"/>
    </row>
    <row r="2593" customHeight="1" spans="14:24">
      <c r="N2593" s="26"/>
      <c r="P2593" s="26"/>
      <c r="Q2593" s="26"/>
      <c r="R2593" s="26"/>
      <c r="S2593" s="26"/>
      <c r="X2593" s="2"/>
    </row>
    <row r="2594" customHeight="1" spans="14:24">
      <c r="N2594" s="26"/>
      <c r="P2594" s="26"/>
      <c r="Q2594" s="26"/>
      <c r="R2594" s="26"/>
      <c r="S2594" s="26"/>
      <c r="X2594" s="2"/>
    </row>
    <row r="2595" customHeight="1" spans="14:24">
      <c r="N2595" s="26"/>
      <c r="P2595" s="26"/>
      <c r="Q2595" s="26"/>
      <c r="R2595" s="26"/>
      <c r="S2595" s="26"/>
      <c r="X2595" s="2"/>
    </row>
    <row r="2596" customHeight="1" spans="14:24">
      <c r="N2596" s="26"/>
      <c r="P2596" s="26"/>
      <c r="Q2596" s="26"/>
      <c r="R2596" s="26"/>
      <c r="S2596" s="26"/>
      <c r="X2596" s="2"/>
    </row>
    <row r="2597" customHeight="1" spans="14:24">
      <c r="N2597" s="26"/>
      <c r="P2597" s="26"/>
      <c r="Q2597" s="26"/>
      <c r="R2597" s="26"/>
      <c r="S2597" s="26"/>
      <c r="X2597" s="2"/>
    </row>
    <row r="2598" customHeight="1" spans="14:24">
      <c r="N2598" s="26"/>
      <c r="P2598" s="26"/>
      <c r="Q2598" s="26"/>
      <c r="R2598" s="26"/>
      <c r="S2598" s="26"/>
      <c r="X2598" s="2"/>
    </row>
    <row r="2599" customHeight="1" spans="14:24">
      <c r="N2599" s="26"/>
      <c r="P2599" s="26"/>
      <c r="Q2599" s="26"/>
      <c r="R2599" s="26"/>
      <c r="S2599" s="26"/>
      <c r="X2599" s="2"/>
    </row>
    <row r="2600" customHeight="1" spans="14:24">
      <c r="N2600" s="26"/>
      <c r="P2600" s="26"/>
      <c r="Q2600" s="26"/>
      <c r="R2600" s="26"/>
      <c r="S2600" s="26"/>
      <c r="X2600" s="2"/>
    </row>
    <row r="2601" customHeight="1" spans="14:24">
      <c r="N2601" s="26"/>
      <c r="P2601" s="26"/>
      <c r="Q2601" s="26"/>
      <c r="R2601" s="26"/>
      <c r="S2601" s="26"/>
      <c r="X2601" s="2"/>
    </row>
    <row r="2602" customHeight="1" spans="14:24">
      <c r="N2602" s="26"/>
      <c r="P2602" s="26"/>
      <c r="Q2602" s="26"/>
      <c r="R2602" s="26"/>
      <c r="S2602" s="26"/>
      <c r="X2602" s="2"/>
    </row>
    <row r="2603" customHeight="1" spans="14:24">
      <c r="N2603" s="26"/>
      <c r="P2603" s="26"/>
      <c r="Q2603" s="26"/>
      <c r="R2603" s="26"/>
      <c r="S2603" s="26"/>
      <c r="X2603" s="2"/>
    </row>
    <row r="2604" customHeight="1" spans="14:24">
      <c r="N2604" s="26"/>
      <c r="P2604" s="26"/>
      <c r="Q2604" s="26"/>
      <c r="R2604" s="26"/>
      <c r="S2604" s="26"/>
      <c r="X2604" s="2"/>
    </row>
    <row r="2605" customHeight="1" spans="14:24">
      <c r="N2605" s="26"/>
      <c r="P2605" s="26"/>
      <c r="Q2605" s="26"/>
      <c r="R2605" s="26"/>
      <c r="S2605" s="26"/>
      <c r="X2605" s="2"/>
    </row>
    <row r="2606" customHeight="1" spans="14:24">
      <c r="N2606" s="26"/>
      <c r="P2606" s="26"/>
      <c r="Q2606" s="26"/>
      <c r="R2606" s="26"/>
      <c r="S2606" s="26"/>
      <c r="X2606" s="2"/>
    </row>
    <row r="2607" customHeight="1" spans="14:24">
      <c r="N2607" s="26"/>
      <c r="P2607" s="26"/>
      <c r="Q2607" s="26"/>
      <c r="R2607" s="26"/>
      <c r="S2607" s="26"/>
      <c r="X2607" s="2"/>
    </row>
    <row r="2608" customHeight="1" spans="14:24">
      <c r="N2608" s="26"/>
      <c r="P2608" s="26"/>
      <c r="Q2608" s="26"/>
      <c r="R2608" s="26"/>
      <c r="S2608" s="26"/>
      <c r="X2608" s="2"/>
    </row>
    <row r="2609" customHeight="1" spans="14:24">
      <c r="N2609" s="26"/>
      <c r="P2609" s="26"/>
      <c r="Q2609" s="26"/>
      <c r="R2609" s="26"/>
      <c r="S2609" s="26"/>
      <c r="X2609" s="2"/>
    </row>
    <row r="2610" customHeight="1" spans="14:24">
      <c r="N2610" s="26"/>
      <c r="P2610" s="26"/>
      <c r="Q2610" s="26"/>
      <c r="R2610" s="26"/>
      <c r="S2610" s="26"/>
      <c r="X2610" s="2"/>
    </row>
    <row r="2611" customHeight="1" spans="14:24">
      <c r="N2611" s="26"/>
      <c r="P2611" s="26"/>
      <c r="Q2611" s="26"/>
      <c r="R2611" s="26"/>
      <c r="S2611" s="26"/>
      <c r="X2611" s="2"/>
    </row>
    <row r="2612" customHeight="1" spans="14:24">
      <c r="N2612" s="26"/>
      <c r="P2612" s="26"/>
      <c r="Q2612" s="26"/>
      <c r="R2612" s="26"/>
      <c r="S2612" s="26"/>
      <c r="X2612" s="2"/>
    </row>
    <row r="2613" customHeight="1" spans="14:24">
      <c r="N2613" s="26"/>
      <c r="P2613" s="26"/>
      <c r="Q2613" s="26"/>
      <c r="R2613" s="26"/>
      <c r="S2613" s="26"/>
      <c r="X2613" s="2"/>
    </row>
    <row r="2614" customHeight="1" spans="14:24">
      <c r="N2614" s="26"/>
      <c r="P2614" s="26"/>
      <c r="Q2614" s="26"/>
      <c r="R2614" s="26"/>
      <c r="S2614" s="26"/>
      <c r="X2614" s="2"/>
    </row>
    <row r="2615" customHeight="1" spans="14:24">
      <c r="N2615" s="26"/>
      <c r="P2615" s="26"/>
      <c r="Q2615" s="26"/>
      <c r="R2615" s="26"/>
      <c r="S2615" s="26"/>
      <c r="X2615" s="2"/>
    </row>
    <row r="2616" customHeight="1" spans="14:24">
      <c r="N2616" s="26"/>
      <c r="P2616" s="26"/>
      <c r="Q2616" s="26"/>
      <c r="R2616" s="26"/>
      <c r="S2616" s="26"/>
      <c r="X2616" s="2"/>
    </row>
    <row r="2617" customHeight="1" spans="14:24">
      <c r="N2617" s="26"/>
      <c r="P2617" s="26"/>
      <c r="Q2617" s="26"/>
      <c r="R2617" s="26"/>
      <c r="S2617" s="26"/>
      <c r="X2617" s="2"/>
    </row>
    <row r="2618" customHeight="1" spans="14:24">
      <c r="N2618" s="26"/>
      <c r="P2618" s="26"/>
      <c r="Q2618" s="26"/>
      <c r="R2618" s="26"/>
      <c r="S2618" s="26"/>
      <c r="X2618" s="2"/>
    </row>
    <row r="2619" customHeight="1" spans="14:24">
      <c r="N2619" s="26"/>
      <c r="P2619" s="26"/>
      <c r="Q2619" s="26"/>
      <c r="R2619" s="26"/>
      <c r="S2619" s="26"/>
      <c r="X2619" s="2"/>
    </row>
    <row r="2620" customHeight="1" spans="14:24">
      <c r="N2620" s="26"/>
      <c r="P2620" s="26"/>
      <c r="Q2620" s="26"/>
      <c r="R2620" s="26"/>
      <c r="S2620" s="26"/>
      <c r="X2620" s="2"/>
    </row>
    <row r="2621" customHeight="1" spans="14:24">
      <c r="N2621" s="26"/>
      <c r="P2621" s="26"/>
      <c r="Q2621" s="26"/>
      <c r="R2621" s="26"/>
      <c r="S2621" s="26"/>
      <c r="X2621" s="2"/>
    </row>
    <row r="2622" customHeight="1" spans="14:24">
      <c r="N2622" s="26"/>
      <c r="P2622" s="26"/>
      <c r="Q2622" s="26"/>
      <c r="R2622" s="26"/>
      <c r="S2622" s="26"/>
      <c r="X2622" s="2"/>
    </row>
    <row r="2623" customHeight="1" spans="14:24">
      <c r="N2623" s="26"/>
      <c r="P2623" s="26"/>
      <c r="Q2623" s="26"/>
      <c r="R2623" s="26"/>
      <c r="S2623" s="26"/>
      <c r="X2623" s="2"/>
    </row>
    <row r="2624" customHeight="1" spans="14:24">
      <c r="N2624" s="26"/>
      <c r="P2624" s="26"/>
      <c r="Q2624" s="26"/>
      <c r="R2624" s="26"/>
      <c r="S2624" s="26"/>
      <c r="X2624" s="2"/>
    </row>
    <row r="2625" customHeight="1" spans="14:24">
      <c r="N2625" s="26"/>
      <c r="P2625" s="26"/>
      <c r="Q2625" s="26"/>
      <c r="R2625" s="26"/>
      <c r="S2625" s="26"/>
      <c r="X2625" s="2"/>
    </row>
    <row r="2626" customHeight="1" spans="14:24">
      <c r="N2626" s="26"/>
      <c r="P2626" s="26"/>
      <c r="Q2626" s="26"/>
      <c r="R2626" s="26"/>
      <c r="S2626" s="26"/>
      <c r="X2626" s="2"/>
    </row>
    <row r="2627" customHeight="1" spans="14:24">
      <c r="N2627" s="26"/>
      <c r="P2627" s="26"/>
      <c r="Q2627" s="26"/>
      <c r="R2627" s="26"/>
      <c r="S2627" s="26"/>
      <c r="X2627" s="2"/>
    </row>
    <row r="2628" customHeight="1" spans="14:24">
      <c r="N2628" s="26"/>
      <c r="P2628" s="26"/>
      <c r="Q2628" s="26"/>
      <c r="R2628" s="26"/>
      <c r="S2628" s="26"/>
      <c r="X2628" s="2"/>
    </row>
    <row r="2629" customHeight="1" spans="14:24">
      <c r="N2629" s="26"/>
      <c r="P2629" s="26"/>
      <c r="Q2629" s="26"/>
      <c r="R2629" s="26"/>
      <c r="S2629" s="26"/>
      <c r="X2629" s="2"/>
    </row>
    <row r="2630" customHeight="1" spans="14:24">
      <c r="N2630" s="26"/>
      <c r="P2630" s="26"/>
      <c r="Q2630" s="26"/>
      <c r="R2630" s="26"/>
      <c r="S2630" s="26"/>
      <c r="X2630" s="2"/>
    </row>
    <row r="2631" customHeight="1" spans="14:24">
      <c r="N2631" s="26"/>
      <c r="P2631" s="26"/>
      <c r="Q2631" s="26"/>
      <c r="R2631" s="26"/>
      <c r="S2631" s="26"/>
      <c r="X2631" s="2"/>
    </row>
    <row r="2632" customHeight="1" spans="14:24">
      <c r="N2632" s="26"/>
      <c r="P2632" s="26"/>
      <c r="Q2632" s="26"/>
      <c r="R2632" s="26"/>
      <c r="S2632" s="26"/>
      <c r="X2632" s="2"/>
    </row>
    <row r="2633" customHeight="1" spans="14:24">
      <c r="N2633" s="26"/>
      <c r="P2633" s="26"/>
      <c r="Q2633" s="26"/>
      <c r="R2633" s="26"/>
      <c r="S2633" s="26"/>
      <c r="X2633" s="2"/>
    </row>
    <row r="2634" customHeight="1" spans="14:24">
      <c r="N2634" s="26"/>
      <c r="P2634" s="26"/>
      <c r="Q2634" s="26"/>
      <c r="R2634" s="26"/>
      <c r="S2634" s="26"/>
      <c r="X2634" s="2"/>
    </row>
    <row r="2635" customHeight="1" spans="14:24">
      <c r="N2635" s="26"/>
      <c r="P2635" s="26"/>
      <c r="Q2635" s="26"/>
      <c r="R2635" s="26"/>
      <c r="S2635" s="26"/>
      <c r="X2635" s="2"/>
    </row>
    <row r="2636" customHeight="1" spans="14:24">
      <c r="N2636" s="26"/>
      <c r="P2636" s="26"/>
      <c r="Q2636" s="26"/>
      <c r="R2636" s="26"/>
      <c r="S2636" s="26"/>
      <c r="X2636" s="2"/>
    </row>
    <row r="2637" customHeight="1" spans="14:24">
      <c r="N2637" s="26"/>
      <c r="P2637" s="26"/>
      <c r="Q2637" s="26"/>
      <c r="R2637" s="26"/>
      <c r="S2637" s="26"/>
      <c r="X2637" s="2"/>
    </row>
    <row r="2638" customHeight="1" spans="14:24">
      <c r="N2638" s="26"/>
      <c r="P2638" s="26"/>
      <c r="Q2638" s="26"/>
      <c r="R2638" s="26"/>
      <c r="S2638" s="26"/>
      <c r="X2638" s="2"/>
    </row>
    <row r="2639" customHeight="1" spans="14:24">
      <c r="N2639" s="26"/>
      <c r="P2639" s="26"/>
      <c r="Q2639" s="26"/>
      <c r="R2639" s="26"/>
      <c r="S2639" s="26"/>
      <c r="X2639" s="2"/>
    </row>
    <row r="2640" customHeight="1" spans="14:24">
      <c r="N2640" s="26"/>
      <c r="P2640" s="26"/>
      <c r="Q2640" s="26"/>
      <c r="R2640" s="26"/>
      <c r="S2640" s="26"/>
      <c r="X2640" s="2"/>
    </row>
    <row r="2641" customHeight="1" spans="14:24">
      <c r="N2641" s="26"/>
      <c r="P2641" s="26"/>
      <c r="Q2641" s="26"/>
      <c r="R2641" s="26"/>
      <c r="S2641" s="26"/>
      <c r="X2641" s="2"/>
    </row>
    <row r="2642" customHeight="1" spans="14:24">
      <c r="N2642" s="26"/>
      <c r="P2642" s="26"/>
      <c r="Q2642" s="26"/>
      <c r="R2642" s="26"/>
      <c r="S2642" s="26"/>
      <c r="X2642" s="2"/>
    </row>
    <row r="2643" customHeight="1" spans="14:24">
      <c r="N2643" s="26"/>
      <c r="P2643" s="26"/>
      <c r="Q2643" s="26"/>
      <c r="R2643" s="26"/>
      <c r="S2643" s="26"/>
      <c r="X2643" s="2"/>
    </row>
    <row r="2644" customHeight="1" spans="14:24">
      <c r="N2644" s="26"/>
      <c r="P2644" s="26"/>
      <c r="Q2644" s="26"/>
      <c r="R2644" s="26"/>
      <c r="S2644" s="26"/>
      <c r="X2644" s="2"/>
    </row>
    <row r="2645" customHeight="1" spans="14:24">
      <c r="N2645" s="26"/>
      <c r="P2645" s="26"/>
      <c r="Q2645" s="26"/>
      <c r="R2645" s="26"/>
      <c r="S2645" s="26"/>
      <c r="X2645" s="2"/>
    </row>
    <row r="2646" customHeight="1" spans="14:24">
      <c r="N2646" s="26"/>
      <c r="P2646" s="26"/>
      <c r="Q2646" s="26"/>
      <c r="R2646" s="26"/>
      <c r="S2646" s="26"/>
      <c r="X2646" s="2"/>
    </row>
    <row r="2647" customHeight="1" spans="14:24">
      <c r="N2647" s="26"/>
      <c r="P2647" s="26"/>
      <c r="Q2647" s="26"/>
      <c r="R2647" s="26"/>
      <c r="S2647" s="26"/>
      <c r="X2647" s="2"/>
    </row>
    <row r="2648" customHeight="1" spans="14:24">
      <c r="N2648" s="26"/>
      <c r="P2648" s="26"/>
      <c r="Q2648" s="26"/>
      <c r="R2648" s="26"/>
      <c r="S2648" s="26"/>
      <c r="X2648" s="2"/>
    </row>
    <row r="2649" customHeight="1" spans="14:24">
      <c r="N2649" s="26"/>
      <c r="P2649" s="26"/>
      <c r="Q2649" s="26"/>
      <c r="R2649" s="26"/>
      <c r="S2649" s="26"/>
      <c r="X2649" s="2"/>
    </row>
    <row r="2650" customHeight="1" spans="14:24">
      <c r="N2650" s="26"/>
      <c r="P2650" s="26"/>
      <c r="Q2650" s="26"/>
      <c r="R2650" s="26"/>
      <c r="S2650" s="26"/>
      <c r="X2650" s="2"/>
    </row>
    <row r="2651" customHeight="1" spans="14:24">
      <c r="N2651" s="26"/>
      <c r="P2651" s="26"/>
      <c r="Q2651" s="26"/>
      <c r="R2651" s="26"/>
      <c r="S2651" s="26"/>
      <c r="X2651" s="2"/>
    </row>
    <row r="2652" customHeight="1" spans="14:24">
      <c r="N2652" s="26"/>
      <c r="P2652" s="26"/>
      <c r="Q2652" s="26"/>
      <c r="R2652" s="26"/>
      <c r="S2652" s="26"/>
      <c r="X2652" s="2"/>
    </row>
    <row r="2653" customHeight="1" spans="14:24">
      <c r="N2653" s="26"/>
      <c r="P2653" s="26"/>
      <c r="Q2653" s="26"/>
      <c r="R2653" s="26"/>
      <c r="S2653" s="26"/>
      <c r="X2653" s="2"/>
    </row>
    <row r="2654" customHeight="1" spans="14:24">
      <c r="N2654" s="26"/>
      <c r="P2654" s="26"/>
      <c r="Q2654" s="26"/>
      <c r="R2654" s="26"/>
      <c r="S2654" s="26"/>
      <c r="X2654" s="2"/>
    </row>
    <row r="2655" customHeight="1" spans="14:24">
      <c r="N2655" s="26"/>
      <c r="P2655" s="26"/>
      <c r="Q2655" s="26"/>
      <c r="R2655" s="26"/>
      <c r="S2655" s="26"/>
      <c r="X2655" s="2"/>
    </row>
    <row r="2656" customHeight="1" spans="14:24">
      <c r="N2656" s="26"/>
      <c r="P2656" s="26"/>
      <c r="Q2656" s="26"/>
      <c r="R2656" s="26"/>
      <c r="S2656" s="26"/>
      <c r="X2656" s="2"/>
    </row>
    <row r="2657" customHeight="1" spans="14:24">
      <c r="N2657" s="26"/>
      <c r="P2657" s="26"/>
      <c r="Q2657" s="26"/>
      <c r="R2657" s="26"/>
      <c r="S2657" s="26"/>
      <c r="X2657" s="2"/>
    </row>
    <row r="2658" customHeight="1" spans="14:24">
      <c r="N2658" s="26"/>
      <c r="P2658" s="26"/>
      <c r="Q2658" s="26"/>
      <c r="R2658" s="26"/>
      <c r="S2658" s="26"/>
      <c r="X2658" s="2"/>
    </row>
    <row r="2659" customHeight="1" spans="14:24">
      <c r="N2659" s="26"/>
      <c r="P2659" s="26"/>
      <c r="Q2659" s="26"/>
      <c r="R2659" s="26"/>
      <c r="S2659" s="26"/>
      <c r="X2659" s="2"/>
    </row>
    <row r="2660" customHeight="1" spans="14:24">
      <c r="N2660" s="26"/>
      <c r="P2660" s="26"/>
      <c r="Q2660" s="26"/>
      <c r="R2660" s="26"/>
      <c r="S2660" s="26"/>
      <c r="X2660" s="2"/>
    </row>
    <row r="2661" customHeight="1" spans="14:24">
      <c r="N2661" s="26"/>
      <c r="P2661" s="26"/>
      <c r="Q2661" s="26"/>
      <c r="R2661" s="26"/>
      <c r="S2661" s="26"/>
      <c r="X2661" s="2"/>
    </row>
    <row r="2662" customHeight="1" spans="14:24">
      <c r="N2662" s="26"/>
      <c r="P2662" s="26"/>
      <c r="Q2662" s="26"/>
      <c r="R2662" s="26"/>
      <c r="S2662" s="26"/>
      <c r="X2662" s="2"/>
    </row>
    <row r="2663" customHeight="1" spans="14:24">
      <c r="N2663" s="26"/>
      <c r="P2663" s="26"/>
      <c r="Q2663" s="26"/>
      <c r="R2663" s="26"/>
      <c r="S2663" s="26"/>
      <c r="X2663" s="2"/>
    </row>
    <row r="2664" customHeight="1" spans="14:24">
      <c r="N2664" s="26"/>
      <c r="P2664" s="26"/>
      <c r="Q2664" s="26"/>
      <c r="R2664" s="26"/>
      <c r="S2664" s="26"/>
      <c r="X2664" s="2"/>
    </row>
    <row r="2665" customHeight="1" spans="14:24">
      <c r="N2665" s="26"/>
      <c r="P2665" s="26"/>
      <c r="Q2665" s="26"/>
      <c r="R2665" s="26"/>
      <c r="S2665" s="26"/>
      <c r="X2665" s="2"/>
    </row>
    <row r="2666" customHeight="1" spans="14:24">
      <c r="N2666" s="26"/>
      <c r="P2666" s="26"/>
      <c r="Q2666" s="26"/>
      <c r="R2666" s="26"/>
      <c r="S2666" s="26"/>
      <c r="X2666" s="2"/>
    </row>
    <row r="2667" customHeight="1" spans="14:24">
      <c r="N2667" s="26"/>
      <c r="P2667" s="26"/>
      <c r="Q2667" s="26"/>
      <c r="R2667" s="26"/>
      <c r="S2667" s="26"/>
      <c r="X2667" s="2"/>
    </row>
    <row r="2668" customHeight="1" spans="14:24">
      <c r="N2668" s="26"/>
      <c r="P2668" s="26"/>
      <c r="Q2668" s="26"/>
      <c r="R2668" s="26"/>
      <c r="S2668" s="26"/>
      <c r="X2668" s="2"/>
    </row>
    <row r="2669" customHeight="1" spans="14:24">
      <c r="N2669" s="26"/>
      <c r="P2669" s="26"/>
      <c r="Q2669" s="26"/>
      <c r="R2669" s="26"/>
      <c r="S2669" s="26"/>
      <c r="X2669" s="2"/>
    </row>
    <row r="2670" customHeight="1" spans="14:24">
      <c r="N2670" s="26"/>
      <c r="P2670" s="26"/>
      <c r="Q2670" s="26"/>
      <c r="R2670" s="26"/>
      <c r="S2670" s="26"/>
      <c r="X2670" s="2"/>
    </row>
    <row r="2671" customHeight="1" spans="14:24">
      <c r="N2671" s="26"/>
      <c r="P2671" s="26"/>
      <c r="Q2671" s="26"/>
      <c r="R2671" s="26"/>
      <c r="S2671" s="26"/>
      <c r="X2671" s="2"/>
    </row>
    <row r="2672" customHeight="1" spans="14:24">
      <c r="N2672" s="26"/>
      <c r="P2672" s="26"/>
      <c r="Q2672" s="26"/>
      <c r="R2672" s="26"/>
      <c r="S2672" s="26"/>
      <c r="X2672" s="2"/>
    </row>
    <row r="2673" customHeight="1" spans="14:24">
      <c r="N2673" s="26"/>
      <c r="P2673" s="26"/>
      <c r="Q2673" s="26"/>
      <c r="R2673" s="26"/>
      <c r="S2673" s="26"/>
      <c r="X2673" s="2"/>
    </row>
    <row r="2674" customHeight="1" spans="14:24">
      <c r="N2674" s="26"/>
      <c r="P2674" s="26"/>
      <c r="Q2674" s="26"/>
      <c r="R2674" s="26"/>
      <c r="S2674" s="26"/>
      <c r="X2674" s="2"/>
    </row>
    <row r="2675" customHeight="1" spans="14:24">
      <c r="N2675" s="26"/>
      <c r="P2675" s="26"/>
      <c r="Q2675" s="26"/>
      <c r="R2675" s="26"/>
      <c r="S2675" s="26"/>
      <c r="X2675" s="2"/>
    </row>
    <row r="2676" customHeight="1" spans="14:24">
      <c r="N2676" s="26"/>
      <c r="P2676" s="26"/>
      <c r="Q2676" s="26"/>
      <c r="R2676" s="26"/>
      <c r="S2676" s="26"/>
      <c r="X2676" s="2"/>
    </row>
    <row r="2677" customHeight="1" spans="14:24">
      <c r="N2677" s="26"/>
      <c r="P2677" s="26"/>
      <c r="Q2677" s="26"/>
      <c r="R2677" s="26"/>
      <c r="S2677" s="26"/>
      <c r="X2677" s="2"/>
    </row>
    <row r="2678" customHeight="1" spans="14:24">
      <c r="N2678" s="26"/>
      <c r="P2678" s="26"/>
      <c r="Q2678" s="26"/>
      <c r="R2678" s="26"/>
      <c r="S2678" s="26"/>
      <c r="X2678" s="2"/>
    </row>
    <row r="2679" customHeight="1" spans="14:24">
      <c r="N2679" s="26"/>
      <c r="P2679" s="26"/>
      <c r="Q2679" s="26"/>
      <c r="R2679" s="26"/>
      <c r="S2679" s="26"/>
      <c r="X2679" s="2"/>
    </row>
    <row r="2680" customHeight="1" spans="14:24">
      <c r="N2680" s="26"/>
      <c r="P2680" s="26"/>
      <c r="Q2680" s="26"/>
      <c r="R2680" s="26"/>
      <c r="S2680" s="26"/>
      <c r="X2680" s="2"/>
    </row>
    <row r="2681" customHeight="1" spans="14:24">
      <c r="N2681" s="26"/>
      <c r="P2681" s="26"/>
      <c r="Q2681" s="26"/>
      <c r="R2681" s="26"/>
      <c r="S2681" s="26"/>
      <c r="X2681" s="2"/>
    </row>
    <row r="2682" customHeight="1" spans="14:24">
      <c r="N2682" s="26"/>
      <c r="P2682" s="26"/>
      <c r="Q2682" s="26"/>
      <c r="R2682" s="26"/>
      <c r="S2682" s="26"/>
      <c r="X2682" s="2"/>
    </row>
    <row r="2683" customHeight="1" spans="14:24">
      <c r="N2683" s="26"/>
      <c r="P2683" s="26"/>
      <c r="Q2683" s="26"/>
      <c r="R2683" s="26"/>
      <c r="S2683" s="26"/>
      <c r="X2683" s="2"/>
    </row>
    <row r="2684" customHeight="1" spans="14:24">
      <c r="N2684" s="26"/>
      <c r="P2684" s="26"/>
      <c r="Q2684" s="26"/>
      <c r="R2684" s="26"/>
      <c r="S2684" s="26"/>
      <c r="X2684" s="2"/>
    </row>
    <row r="2685" customHeight="1" spans="14:24">
      <c r="N2685" s="26"/>
      <c r="P2685" s="26"/>
      <c r="Q2685" s="26"/>
      <c r="R2685" s="26"/>
      <c r="S2685" s="26"/>
      <c r="X2685" s="2"/>
    </row>
    <row r="2686" customHeight="1" spans="14:24">
      <c r="N2686" s="26"/>
      <c r="P2686" s="26"/>
      <c r="Q2686" s="26"/>
      <c r="R2686" s="26"/>
      <c r="S2686" s="26"/>
      <c r="X2686" s="2"/>
    </row>
    <row r="2687" customHeight="1" spans="14:24">
      <c r="N2687" s="26"/>
      <c r="P2687" s="26"/>
      <c r="Q2687" s="26"/>
      <c r="R2687" s="26"/>
      <c r="S2687" s="26"/>
      <c r="X2687" s="2"/>
    </row>
    <row r="2688" customHeight="1" spans="14:24">
      <c r="N2688" s="26"/>
      <c r="P2688" s="26"/>
      <c r="Q2688" s="26"/>
      <c r="R2688" s="26"/>
      <c r="S2688" s="26"/>
      <c r="X2688" s="2"/>
    </row>
    <row r="2689" customHeight="1" spans="14:24">
      <c r="N2689" s="26"/>
      <c r="P2689" s="26"/>
      <c r="Q2689" s="26"/>
      <c r="R2689" s="26"/>
      <c r="S2689" s="26"/>
      <c r="X2689" s="2"/>
    </row>
    <row r="2690" customHeight="1" spans="14:24">
      <c r="N2690" s="26"/>
      <c r="P2690" s="26"/>
      <c r="Q2690" s="26"/>
      <c r="R2690" s="26"/>
      <c r="S2690" s="26"/>
      <c r="X2690" s="2"/>
    </row>
    <row r="2691" customHeight="1" spans="14:24">
      <c r="N2691" s="26"/>
      <c r="P2691" s="26"/>
      <c r="Q2691" s="26"/>
      <c r="R2691" s="26"/>
      <c r="S2691" s="26"/>
      <c r="X2691" s="2"/>
    </row>
    <row r="2692" customHeight="1" spans="14:24">
      <c r="N2692" s="26"/>
      <c r="P2692" s="26"/>
      <c r="Q2692" s="26"/>
      <c r="R2692" s="26"/>
      <c r="S2692" s="26"/>
      <c r="X2692" s="2"/>
    </row>
    <row r="2693" customHeight="1" spans="14:24">
      <c r="N2693" s="26"/>
      <c r="P2693" s="26"/>
      <c r="Q2693" s="26"/>
      <c r="R2693" s="26"/>
      <c r="S2693" s="26"/>
      <c r="X2693" s="2"/>
    </row>
    <row r="2694" customHeight="1" spans="14:24">
      <c r="N2694" s="26"/>
      <c r="P2694" s="26"/>
      <c r="Q2694" s="26"/>
      <c r="R2694" s="26"/>
      <c r="S2694" s="26"/>
      <c r="X2694" s="2"/>
    </row>
    <row r="2695" customHeight="1" spans="14:24">
      <c r="N2695" s="26"/>
      <c r="P2695" s="26"/>
      <c r="Q2695" s="26"/>
      <c r="R2695" s="26"/>
      <c r="S2695" s="26"/>
      <c r="X2695" s="2"/>
    </row>
    <row r="2696" customHeight="1" spans="14:24">
      <c r="N2696" s="26"/>
      <c r="P2696" s="26"/>
      <c r="Q2696" s="26"/>
      <c r="R2696" s="26"/>
      <c r="S2696" s="26"/>
      <c r="X2696" s="2"/>
    </row>
    <row r="2697" customHeight="1" spans="14:24">
      <c r="N2697" s="26"/>
      <c r="P2697" s="26"/>
      <c r="Q2697" s="26"/>
      <c r="R2697" s="26"/>
      <c r="S2697" s="26"/>
      <c r="X2697" s="2"/>
    </row>
    <row r="2698" customHeight="1" spans="14:24">
      <c r="N2698" s="26"/>
      <c r="P2698" s="26"/>
      <c r="Q2698" s="26"/>
      <c r="R2698" s="26"/>
      <c r="S2698" s="26"/>
      <c r="X2698" s="2"/>
    </row>
    <row r="2699" customHeight="1" spans="14:24">
      <c r="N2699" s="26"/>
      <c r="P2699" s="26"/>
      <c r="Q2699" s="26"/>
      <c r="R2699" s="26"/>
      <c r="S2699" s="26"/>
      <c r="X2699" s="2"/>
    </row>
    <row r="2700" customHeight="1" spans="14:24">
      <c r="N2700" s="26"/>
      <c r="P2700" s="26"/>
      <c r="Q2700" s="26"/>
      <c r="R2700" s="26"/>
      <c r="S2700" s="26"/>
      <c r="X2700" s="2"/>
    </row>
    <row r="2701" customHeight="1" spans="14:24">
      <c r="N2701" s="26"/>
      <c r="P2701" s="26"/>
      <c r="Q2701" s="26"/>
      <c r="R2701" s="26"/>
      <c r="S2701" s="26"/>
      <c r="X2701" s="2"/>
    </row>
    <row r="2702" customHeight="1" spans="14:24">
      <c r="N2702" s="26"/>
      <c r="P2702" s="26"/>
      <c r="Q2702" s="26"/>
      <c r="R2702" s="26"/>
      <c r="S2702" s="26"/>
      <c r="X2702" s="2"/>
    </row>
    <row r="2703" customHeight="1" spans="14:24">
      <c r="N2703" s="26"/>
      <c r="P2703" s="26"/>
      <c r="Q2703" s="26"/>
      <c r="R2703" s="26"/>
      <c r="S2703" s="26"/>
      <c r="X2703" s="2"/>
    </row>
    <row r="2704" customHeight="1" spans="14:24">
      <c r="N2704" s="26"/>
      <c r="P2704" s="26"/>
      <c r="Q2704" s="26"/>
      <c r="R2704" s="26"/>
      <c r="S2704" s="26"/>
      <c r="X2704" s="2"/>
    </row>
    <row r="2705" customHeight="1" spans="14:24">
      <c r="N2705" s="26"/>
      <c r="P2705" s="26"/>
      <c r="Q2705" s="26"/>
      <c r="R2705" s="26"/>
      <c r="S2705" s="26"/>
      <c r="X2705" s="2"/>
    </row>
    <row r="2706" customHeight="1" spans="14:24">
      <c r="N2706" s="26"/>
      <c r="P2706" s="26"/>
      <c r="Q2706" s="26"/>
      <c r="R2706" s="26"/>
      <c r="S2706" s="26"/>
      <c r="X2706" s="2"/>
    </row>
    <row r="2707" customHeight="1" spans="14:24">
      <c r="N2707" s="26"/>
      <c r="P2707" s="26"/>
      <c r="Q2707" s="26"/>
      <c r="R2707" s="26"/>
      <c r="S2707" s="26"/>
      <c r="X2707" s="2"/>
    </row>
    <row r="2708" customHeight="1" spans="14:24">
      <c r="N2708" s="26"/>
      <c r="P2708" s="26"/>
      <c r="Q2708" s="26"/>
      <c r="R2708" s="26"/>
      <c r="S2708" s="26"/>
      <c r="X2708" s="2"/>
    </row>
    <row r="2709" customHeight="1" spans="14:24">
      <c r="N2709" s="26"/>
      <c r="P2709" s="26"/>
      <c r="Q2709" s="26"/>
      <c r="R2709" s="26"/>
      <c r="S2709" s="26"/>
      <c r="X2709" s="2"/>
    </row>
    <row r="2710" customHeight="1" spans="14:24">
      <c r="N2710" s="26"/>
      <c r="P2710" s="26"/>
      <c r="Q2710" s="26"/>
      <c r="R2710" s="26"/>
      <c r="S2710" s="26"/>
      <c r="X2710" s="2"/>
    </row>
    <row r="2711" customHeight="1" spans="14:24">
      <c r="N2711" s="26"/>
      <c r="P2711" s="26"/>
      <c r="Q2711" s="26"/>
      <c r="R2711" s="26"/>
      <c r="S2711" s="26"/>
      <c r="X2711" s="2"/>
    </row>
    <row r="2712" customHeight="1" spans="14:24">
      <c r="N2712" s="26"/>
      <c r="P2712" s="26"/>
      <c r="Q2712" s="26"/>
      <c r="R2712" s="26"/>
      <c r="S2712" s="26"/>
      <c r="X2712" s="2"/>
    </row>
    <row r="2713" customHeight="1" spans="14:24">
      <c r="N2713" s="26"/>
      <c r="P2713" s="26"/>
      <c r="Q2713" s="26"/>
      <c r="R2713" s="26"/>
      <c r="S2713" s="26"/>
      <c r="X2713" s="2"/>
    </row>
    <row r="2714" customHeight="1" spans="14:24">
      <c r="N2714" s="26"/>
      <c r="P2714" s="26"/>
      <c r="Q2714" s="26"/>
      <c r="R2714" s="26"/>
      <c r="S2714" s="26"/>
      <c r="X2714" s="2"/>
    </row>
    <row r="2715" customHeight="1" spans="14:24">
      <c r="N2715" s="26"/>
      <c r="P2715" s="26"/>
      <c r="Q2715" s="26"/>
      <c r="R2715" s="26"/>
      <c r="S2715" s="26"/>
      <c r="X2715" s="2"/>
    </row>
    <row r="2716" customHeight="1" spans="14:24">
      <c r="N2716" s="26"/>
      <c r="P2716" s="26"/>
      <c r="Q2716" s="26"/>
      <c r="R2716" s="26"/>
      <c r="S2716" s="26"/>
      <c r="X2716" s="2"/>
    </row>
    <row r="2717" customHeight="1" spans="14:24">
      <c r="N2717" s="26"/>
      <c r="P2717" s="26"/>
      <c r="Q2717" s="26"/>
      <c r="R2717" s="26"/>
      <c r="S2717" s="26"/>
      <c r="X2717" s="2"/>
    </row>
    <row r="2718" customHeight="1" spans="14:24">
      <c r="N2718" s="26"/>
      <c r="P2718" s="26"/>
      <c r="Q2718" s="26"/>
      <c r="R2718" s="26"/>
      <c r="S2718" s="26"/>
      <c r="X2718" s="2"/>
    </row>
    <row r="2719" customHeight="1" spans="14:24">
      <c r="N2719" s="26"/>
      <c r="P2719" s="26"/>
      <c r="Q2719" s="26"/>
      <c r="R2719" s="26"/>
      <c r="S2719" s="26"/>
      <c r="X2719" s="2"/>
    </row>
    <row r="2720" customHeight="1" spans="14:24">
      <c r="N2720" s="26"/>
      <c r="P2720" s="26"/>
      <c r="Q2720" s="26"/>
      <c r="R2720" s="26"/>
      <c r="S2720" s="26"/>
      <c r="X2720" s="2"/>
    </row>
    <row r="2721" customHeight="1" spans="14:24">
      <c r="N2721" s="26"/>
      <c r="P2721" s="26"/>
      <c r="Q2721" s="26"/>
      <c r="R2721" s="26"/>
      <c r="S2721" s="26"/>
      <c r="X2721" s="2"/>
    </row>
    <row r="2722" customHeight="1" spans="14:24">
      <c r="N2722" s="26"/>
      <c r="P2722" s="26"/>
      <c r="Q2722" s="26"/>
      <c r="R2722" s="26"/>
      <c r="S2722" s="26"/>
      <c r="X2722" s="2"/>
    </row>
    <row r="2723" customHeight="1" spans="14:24">
      <c r="N2723" s="26"/>
      <c r="P2723" s="26"/>
      <c r="Q2723" s="26"/>
      <c r="R2723" s="26"/>
      <c r="S2723" s="26"/>
      <c r="X2723" s="2"/>
    </row>
    <row r="2724" customHeight="1" spans="14:24">
      <c r="N2724" s="26"/>
      <c r="P2724" s="26"/>
      <c r="Q2724" s="26"/>
      <c r="R2724" s="26"/>
      <c r="S2724" s="26"/>
      <c r="X2724" s="2"/>
    </row>
    <row r="2725" customHeight="1" spans="14:24">
      <c r="N2725" s="26"/>
      <c r="P2725" s="26"/>
      <c r="Q2725" s="26"/>
      <c r="R2725" s="26"/>
      <c r="S2725" s="26"/>
      <c r="X2725" s="2"/>
    </row>
    <row r="2726" customHeight="1" spans="14:24">
      <c r="N2726" s="26"/>
      <c r="P2726" s="26"/>
      <c r="Q2726" s="26"/>
      <c r="R2726" s="26"/>
      <c r="S2726" s="26"/>
      <c r="X2726" s="2"/>
    </row>
    <row r="2727" customHeight="1" spans="14:24">
      <c r="N2727" s="26"/>
      <c r="P2727" s="26"/>
      <c r="Q2727" s="26"/>
      <c r="R2727" s="26"/>
      <c r="S2727" s="26"/>
      <c r="X2727" s="2"/>
    </row>
    <row r="2728" customHeight="1" spans="14:24">
      <c r="N2728" s="26"/>
      <c r="P2728" s="26"/>
      <c r="Q2728" s="26"/>
      <c r="R2728" s="26"/>
      <c r="S2728" s="26"/>
      <c r="X2728" s="2"/>
    </row>
    <row r="2729" customHeight="1" spans="14:24">
      <c r="N2729" s="26"/>
      <c r="P2729" s="26"/>
      <c r="Q2729" s="26"/>
      <c r="R2729" s="26"/>
      <c r="S2729" s="26"/>
      <c r="X2729" s="2"/>
    </row>
    <row r="2730" customHeight="1" spans="14:24">
      <c r="N2730" s="26"/>
      <c r="P2730" s="26"/>
      <c r="Q2730" s="26"/>
      <c r="R2730" s="26"/>
      <c r="S2730" s="26"/>
      <c r="X2730" s="2"/>
    </row>
    <row r="2731" customHeight="1" spans="14:24">
      <c r="N2731" s="26"/>
      <c r="P2731" s="26"/>
      <c r="Q2731" s="26"/>
      <c r="R2731" s="26"/>
      <c r="S2731" s="26"/>
      <c r="X2731" s="2"/>
    </row>
    <row r="2732" customHeight="1" spans="14:24">
      <c r="N2732" s="26"/>
      <c r="P2732" s="26"/>
      <c r="Q2732" s="26"/>
      <c r="R2732" s="26"/>
      <c r="S2732" s="26"/>
      <c r="X2732" s="2"/>
    </row>
    <row r="2733" customHeight="1" spans="14:24">
      <c r="N2733" s="26"/>
      <c r="P2733" s="26"/>
      <c r="Q2733" s="26"/>
      <c r="R2733" s="26"/>
      <c r="S2733" s="26"/>
      <c r="X2733" s="2"/>
    </row>
    <row r="2734" customHeight="1" spans="14:24">
      <c r="N2734" s="26"/>
      <c r="P2734" s="26"/>
      <c r="Q2734" s="26"/>
      <c r="R2734" s="26"/>
      <c r="S2734" s="26"/>
      <c r="X2734" s="2"/>
    </row>
    <row r="2735" customHeight="1" spans="14:24">
      <c r="N2735" s="26"/>
      <c r="P2735" s="26"/>
      <c r="Q2735" s="26"/>
      <c r="R2735" s="26"/>
      <c r="S2735" s="26"/>
      <c r="X2735" s="2"/>
    </row>
    <row r="2736" customHeight="1" spans="14:24">
      <c r="N2736" s="26"/>
      <c r="P2736" s="26"/>
      <c r="Q2736" s="26"/>
      <c r="R2736" s="26"/>
      <c r="S2736" s="26"/>
      <c r="X2736" s="2"/>
    </row>
    <row r="2737" customHeight="1" spans="14:24">
      <c r="N2737" s="26"/>
      <c r="P2737" s="26"/>
      <c r="Q2737" s="26"/>
      <c r="R2737" s="26"/>
      <c r="S2737" s="26"/>
      <c r="X2737" s="2"/>
    </row>
    <row r="2738" customHeight="1" spans="14:24">
      <c r="N2738" s="26"/>
      <c r="P2738" s="26"/>
      <c r="Q2738" s="26"/>
      <c r="R2738" s="26"/>
      <c r="S2738" s="26"/>
      <c r="X2738" s="2"/>
    </row>
    <row r="2739" customHeight="1" spans="14:24">
      <c r="N2739" s="26"/>
      <c r="P2739" s="26"/>
      <c r="Q2739" s="26"/>
      <c r="R2739" s="26"/>
      <c r="S2739" s="26"/>
      <c r="X2739" s="2"/>
    </row>
    <row r="2740" customHeight="1" spans="14:24">
      <c r="N2740" s="26"/>
      <c r="P2740" s="26"/>
      <c r="Q2740" s="26"/>
      <c r="R2740" s="26"/>
      <c r="S2740" s="26"/>
      <c r="X2740" s="2"/>
    </row>
    <row r="2741" customHeight="1" spans="14:24">
      <c r="N2741" s="26"/>
      <c r="P2741" s="26"/>
      <c r="Q2741" s="26"/>
      <c r="R2741" s="26"/>
      <c r="S2741" s="26"/>
      <c r="X2741" s="2"/>
    </row>
    <row r="2742" customHeight="1" spans="14:24">
      <c r="N2742" s="26"/>
      <c r="P2742" s="26"/>
      <c r="Q2742" s="26"/>
      <c r="R2742" s="26"/>
      <c r="S2742" s="26"/>
      <c r="X2742" s="2"/>
    </row>
    <row r="2743" customHeight="1" spans="14:24">
      <c r="N2743" s="26"/>
      <c r="P2743" s="26"/>
      <c r="Q2743" s="26"/>
      <c r="R2743" s="26"/>
      <c r="S2743" s="26"/>
      <c r="X2743" s="2"/>
    </row>
    <row r="2744" customHeight="1" spans="14:24">
      <c r="N2744" s="26"/>
      <c r="P2744" s="26"/>
      <c r="Q2744" s="26"/>
      <c r="R2744" s="26"/>
      <c r="S2744" s="26"/>
      <c r="X2744" s="2"/>
    </row>
    <row r="2745" customHeight="1" spans="14:24">
      <c r="N2745" s="26"/>
      <c r="P2745" s="26"/>
      <c r="Q2745" s="26"/>
      <c r="R2745" s="26"/>
      <c r="S2745" s="26"/>
      <c r="X2745" s="2"/>
    </row>
    <row r="2746" customHeight="1" spans="14:24">
      <c r="N2746" s="26"/>
      <c r="P2746" s="26"/>
      <c r="Q2746" s="26"/>
      <c r="R2746" s="26"/>
      <c r="S2746" s="26"/>
      <c r="X2746" s="2"/>
    </row>
    <row r="2747" customHeight="1" spans="14:24">
      <c r="N2747" s="26"/>
      <c r="P2747" s="26"/>
      <c r="Q2747" s="26"/>
      <c r="R2747" s="26"/>
      <c r="S2747" s="26"/>
      <c r="X2747" s="2"/>
    </row>
    <row r="2748" customHeight="1" spans="14:24">
      <c r="N2748" s="26"/>
      <c r="P2748" s="26"/>
      <c r="Q2748" s="26"/>
      <c r="R2748" s="26"/>
      <c r="S2748" s="26"/>
      <c r="X2748" s="2"/>
    </row>
    <row r="2749" customHeight="1" spans="14:24">
      <c r="N2749" s="26"/>
      <c r="P2749" s="26"/>
      <c r="Q2749" s="26"/>
      <c r="R2749" s="26"/>
      <c r="S2749" s="26"/>
      <c r="X2749" s="2"/>
    </row>
    <row r="2750" customHeight="1" spans="14:24">
      <c r="N2750" s="26"/>
      <c r="P2750" s="26"/>
      <c r="Q2750" s="26"/>
      <c r="R2750" s="26"/>
      <c r="S2750" s="26"/>
      <c r="X2750" s="2"/>
    </row>
    <row r="2751" customHeight="1" spans="14:24">
      <c r="N2751" s="26"/>
      <c r="P2751" s="26"/>
      <c r="Q2751" s="26"/>
      <c r="R2751" s="26"/>
      <c r="S2751" s="26"/>
      <c r="X2751" s="2"/>
    </row>
    <row r="2752" customHeight="1" spans="14:24">
      <c r="N2752" s="26"/>
      <c r="P2752" s="26"/>
      <c r="Q2752" s="26"/>
      <c r="R2752" s="26"/>
      <c r="S2752" s="26"/>
      <c r="X2752" s="2"/>
    </row>
    <row r="2753" customHeight="1" spans="14:24">
      <c r="N2753" s="26"/>
      <c r="P2753" s="26"/>
      <c r="Q2753" s="26"/>
      <c r="R2753" s="26"/>
      <c r="S2753" s="26"/>
      <c r="X2753" s="2"/>
    </row>
    <row r="2754" customHeight="1" spans="14:24">
      <c r="N2754" s="26"/>
      <c r="P2754" s="26"/>
      <c r="Q2754" s="26"/>
      <c r="R2754" s="26"/>
      <c r="S2754" s="26"/>
      <c r="X2754" s="2"/>
    </row>
    <row r="2755" customHeight="1" spans="14:24">
      <c r="N2755" s="26"/>
      <c r="P2755" s="26"/>
      <c r="Q2755" s="26"/>
      <c r="R2755" s="26"/>
      <c r="S2755" s="26"/>
      <c r="X2755" s="2"/>
    </row>
    <row r="2756" customHeight="1" spans="14:24">
      <c r="N2756" s="26"/>
      <c r="P2756" s="26"/>
      <c r="Q2756" s="26"/>
      <c r="R2756" s="26"/>
      <c r="S2756" s="26"/>
      <c r="X2756" s="2"/>
    </row>
    <row r="2757" customHeight="1" spans="14:24">
      <c r="N2757" s="26"/>
      <c r="P2757" s="26"/>
      <c r="Q2757" s="26"/>
      <c r="R2757" s="26"/>
      <c r="S2757" s="26"/>
      <c r="X2757" s="2"/>
    </row>
    <row r="2758" customHeight="1" spans="14:24">
      <c r="N2758" s="26"/>
      <c r="P2758" s="26"/>
      <c r="Q2758" s="26"/>
      <c r="R2758" s="26"/>
      <c r="S2758" s="26"/>
      <c r="X2758" s="2"/>
    </row>
    <row r="2759" customHeight="1" spans="14:24">
      <c r="N2759" s="26"/>
      <c r="P2759" s="26"/>
      <c r="Q2759" s="26"/>
      <c r="R2759" s="26"/>
      <c r="S2759" s="26"/>
      <c r="X2759" s="2"/>
    </row>
    <row r="2760" customHeight="1" spans="14:24">
      <c r="N2760" s="26"/>
      <c r="P2760" s="26"/>
      <c r="Q2760" s="26"/>
      <c r="R2760" s="26"/>
      <c r="S2760" s="26"/>
      <c r="X2760" s="2"/>
    </row>
    <row r="2761" customHeight="1" spans="14:24">
      <c r="N2761" s="26"/>
      <c r="P2761" s="26"/>
      <c r="Q2761" s="26"/>
      <c r="R2761" s="26"/>
      <c r="S2761" s="26"/>
      <c r="X2761" s="2"/>
    </row>
    <row r="2762" customHeight="1" spans="14:24">
      <c r="N2762" s="26"/>
      <c r="P2762" s="26"/>
      <c r="Q2762" s="26"/>
      <c r="R2762" s="26"/>
      <c r="S2762" s="26"/>
      <c r="X2762" s="2"/>
    </row>
    <row r="2763" customHeight="1" spans="14:24">
      <c r="N2763" s="26"/>
      <c r="P2763" s="26"/>
      <c r="Q2763" s="26"/>
      <c r="R2763" s="26"/>
      <c r="S2763" s="26"/>
      <c r="X2763" s="2"/>
    </row>
    <row r="2764" customHeight="1" spans="14:24">
      <c r="N2764" s="26"/>
      <c r="P2764" s="26"/>
      <c r="Q2764" s="26"/>
      <c r="R2764" s="26"/>
      <c r="S2764" s="26"/>
      <c r="X2764" s="2"/>
    </row>
    <row r="2765" customHeight="1" spans="14:24">
      <c r="N2765" s="26"/>
      <c r="P2765" s="26"/>
      <c r="Q2765" s="26"/>
      <c r="R2765" s="26"/>
      <c r="S2765" s="26"/>
      <c r="X2765" s="2"/>
    </row>
    <row r="2766" customHeight="1" spans="14:24">
      <c r="N2766" s="26"/>
      <c r="P2766" s="26"/>
      <c r="Q2766" s="26"/>
      <c r="R2766" s="26"/>
      <c r="S2766" s="26"/>
      <c r="X2766" s="2"/>
    </row>
    <row r="2767" customHeight="1" spans="14:24">
      <c r="N2767" s="26"/>
      <c r="P2767" s="26"/>
      <c r="Q2767" s="26"/>
      <c r="R2767" s="26"/>
      <c r="S2767" s="26"/>
      <c r="X2767" s="2"/>
    </row>
    <row r="2768" customHeight="1" spans="14:24">
      <c r="N2768" s="26"/>
      <c r="P2768" s="26"/>
      <c r="Q2768" s="26"/>
      <c r="R2768" s="26"/>
      <c r="S2768" s="26"/>
      <c r="X2768" s="2"/>
    </row>
    <row r="2769" customHeight="1" spans="14:24">
      <c r="N2769" s="26"/>
      <c r="P2769" s="26"/>
      <c r="Q2769" s="26"/>
      <c r="R2769" s="26"/>
      <c r="S2769" s="26"/>
      <c r="X2769" s="2"/>
    </row>
    <row r="2770" customHeight="1" spans="14:24">
      <c r="N2770" s="26"/>
      <c r="P2770" s="26"/>
      <c r="Q2770" s="26"/>
      <c r="R2770" s="26"/>
      <c r="S2770" s="26"/>
      <c r="X2770" s="2"/>
    </row>
    <row r="2771" customHeight="1" spans="14:24">
      <c r="N2771" s="26"/>
      <c r="P2771" s="26"/>
      <c r="Q2771" s="26"/>
      <c r="R2771" s="26"/>
      <c r="S2771" s="26"/>
      <c r="X2771" s="2"/>
    </row>
    <row r="2772" customHeight="1" spans="14:24">
      <c r="N2772" s="26"/>
      <c r="P2772" s="26"/>
      <c r="Q2772" s="26"/>
      <c r="R2772" s="26"/>
      <c r="S2772" s="26"/>
      <c r="X2772" s="2"/>
    </row>
    <row r="2773" customHeight="1" spans="14:24">
      <c r="N2773" s="26"/>
      <c r="P2773" s="26"/>
      <c r="Q2773" s="26"/>
      <c r="R2773" s="26"/>
      <c r="S2773" s="26"/>
      <c r="X2773" s="2"/>
    </row>
    <row r="2774" customHeight="1" spans="14:24">
      <c r="N2774" s="26"/>
      <c r="P2774" s="26"/>
      <c r="Q2774" s="26"/>
      <c r="R2774" s="26"/>
      <c r="S2774" s="26"/>
      <c r="X2774" s="2"/>
    </row>
    <row r="2775" customHeight="1" spans="14:24">
      <c r="N2775" s="26"/>
      <c r="P2775" s="26"/>
      <c r="Q2775" s="26"/>
      <c r="R2775" s="26"/>
      <c r="S2775" s="26"/>
      <c r="X2775" s="2"/>
    </row>
    <row r="2776" customHeight="1" spans="14:24">
      <c r="N2776" s="26"/>
      <c r="P2776" s="26"/>
      <c r="Q2776" s="26"/>
      <c r="R2776" s="26"/>
      <c r="S2776" s="26"/>
      <c r="X2776" s="2"/>
    </row>
    <row r="2777" customHeight="1" spans="14:24">
      <c r="N2777" s="26"/>
      <c r="P2777" s="26"/>
      <c r="Q2777" s="26"/>
      <c r="R2777" s="26"/>
      <c r="S2777" s="26"/>
      <c r="X2777" s="2"/>
    </row>
    <row r="2778" customHeight="1" spans="14:24">
      <c r="N2778" s="26"/>
      <c r="P2778" s="26"/>
      <c r="Q2778" s="26"/>
      <c r="R2778" s="26"/>
      <c r="S2778" s="26"/>
      <c r="X2778" s="2"/>
    </row>
    <row r="2779" customHeight="1" spans="14:24">
      <c r="N2779" s="26"/>
      <c r="P2779" s="26"/>
      <c r="Q2779" s="26"/>
      <c r="R2779" s="26"/>
      <c r="S2779" s="26"/>
      <c r="X2779" s="2"/>
    </row>
    <row r="2780" customHeight="1" spans="14:24">
      <c r="N2780" s="26"/>
      <c r="P2780" s="26"/>
      <c r="Q2780" s="26"/>
      <c r="R2780" s="26"/>
      <c r="S2780" s="26"/>
      <c r="X2780" s="2"/>
    </row>
    <row r="2781" customHeight="1" spans="14:24">
      <c r="N2781" s="26"/>
      <c r="P2781" s="26"/>
      <c r="Q2781" s="26"/>
      <c r="R2781" s="26"/>
      <c r="S2781" s="26"/>
      <c r="X2781" s="2"/>
    </row>
    <row r="2782" customHeight="1" spans="14:24">
      <c r="N2782" s="26"/>
      <c r="P2782" s="26"/>
      <c r="Q2782" s="26"/>
      <c r="R2782" s="26"/>
      <c r="S2782" s="26"/>
      <c r="X2782" s="2"/>
    </row>
    <row r="2783" customHeight="1" spans="14:24">
      <c r="N2783" s="26"/>
      <c r="P2783" s="26"/>
      <c r="Q2783" s="26"/>
      <c r="R2783" s="26"/>
      <c r="S2783" s="26"/>
      <c r="X2783" s="2"/>
    </row>
    <row r="2784" customHeight="1" spans="14:24">
      <c r="N2784" s="26"/>
      <c r="P2784" s="26"/>
      <c r="Q2784" s="26"/>
      <c r="R2784" s="26"/>
      <c r="S2784" s="26"/>
      <c r="X2784" s="2"/>
    </row>
    <row r="2785" customHeight="1" spans="14:24">
      <c r="N2785" s="26"/>
      <c r="P2785" s="26"/>
      <c r="Q2785" s="26"/>
      <c r="R2785" s="26"/>
      <c r="S2785" s="26"/>
      <c r="X2785" s="2"/>
    </row>
    <row r="2786" customHeight="1" spans="14:24">
      <c r="N2786" s="26"/>
      <c r="P2786" s="26"/>
      <c r="Q2786" s="26"/>
      <c r="R2786" s="26"/>
      <c r="S2786" s="26"/>
      <c r="X2786" s="2"/>
    </row>
    <row r="2787" customHeight="1" spans="14:24">
      <c r="N2787" s="26"/>
      <c r="P2787" s="26"/>
      <c r="Q2787" s="26"/>
      <c r="R2787" s="26"/>
      <c r="S2787" s="26"/>
      <c r="X2787" s="2"/>
    </row>
    <row r="2788" customHeight="1" spans="14:24">
      <c r="N2788" s="26"/>
      <c r="P2788" s="26"/>
      <c r="Q2788" s="26"/>
      <c r="R2788" s="26"/>
      <c r="S2788" s="26"/>
      <c r="X2788" s="2"/>
    </row>
    <row r="2789" customHeight="1" spans="14:24">
      <c r="N2789" s="26"/>
      <c r="P2789" s="26"/>
      <c r="Q2789" s="26"/>
      <c r="R2789" s="26"/>
      <c r="S2789" s="26"/>
      <c r="X2789" s="2"/>
    </row>
    <row r="2790" customHeight="1" spans="14:24">
      <c r="N2790" s="26"/>
      <c r="P2790" s="26"/>
      <c r="Q2790" s="26"/>
      <c r="R2790" s="26"/>
      <c r="S2790" s="26"/>
      <c r="X2790" s="2"/>
    </row>
    <row r="2791" customHeight="1" spans="14:24">
      <c r="N2791" s="26"/>
      <c r="P2791" s="26"/>
      <c r="Q2791" s="26"/>
      <c r="R2791" s="26"/>
      <c r="S2791" s="26"/>
      <c r="X2791" s="2"/>
    </row>
    <row r="2792" customHeight="1" spans="14:24">
      <c r="N2792" s="26"/>
      <c r="P2792" s="26"/>
      <c r="Q2792" s="26"/>
      <c r="R2792" s="26"/>
      <c r="S2792" s="26"/>
      <c r="X2792" s="2"/>
    </row>
    <row r="2793" customHeight="1" spans="14:24">
      <c r="N2793" s="26"/>
      <c r="P2793" s="26"/>
      <c r="Q2793" s="26"/>
      <c r="R2793" s="26"/>
      <c r="S2793" s="26"/>
      <c r="X2793" s="2"/>
    </row>
    <row r="2794" customHeight="1" spans="14:24">
      <c r="N2794" s="26"/>
      <c r="P2794" s="26"/>
      <c r="Q2794" s="26"/>
      <c r="R2794" s="26"/>
      <c r="S2794" s="26"/>
      <c r="X2794" s="2"/>
    </row>
    <row r="2795" customHeight="1" spans="14:24">
      <c r="N2795" s="26"/>
      <c r="P2795" s="26"/>
      <c r="Q2795" s="26"/>
      <c r="R2795" s="26"/>
      <c r="S2795" s="26"/>
      <c r="X2795" s="2"/>
    </row>
    <row r="2796" customHeight="1" spans="14:24">
      <c r="N2796" s="26"/>
      <c r="P2796" s="26"/>
      <c r="Q2796" s="26"/>
      <c r="R2796" s="26"/>
      <c r="S2796" s="26"/>
      <c r="X2796" s="2"/>
    </row>
    <row r="2797" customHeight="1" spans="14:24">
      <c r="N2797" s="26"/>
      <c r="P2797" s="26"/>
      <c r="Q2797" s="26"/>
      <c r="R2797" s="26"/>
      <c r="S2797" s="26"/>
      <c r="X2797" s="2"/>
    </row>
    <row r="2798" customHeight="1" spans="14:24">
      <c r="N2798" s="26"/>
      <c r="P2798" s="26"/>
      <c r="Q2798" s="26"/>
      <c r="R2798" s="26"/>
      <c r="S2798" s="26"/>
      <c r="X2798" s="2"/>
    </row>
    <row r="2799" customHeight="1" spans="14:24">
      <c r="N2799" s="26"/>
      <c r="P2799" s="26"/>
      <c r="Q2799" s="26"/>
      <c r="R2799" s="26"/>
      <c r="S2799" s="26"/>
      <c r="X2799" s="2"/>
    </row>
    <row r="2800" customHeight="1" spans="14:24">
      <c r="N2800" s="26"/>
      <c r="P2800" s="26"/>
      <c r="Q2800" s="26"/>
      <c r="R2800" s="26"/>
      <c r="S2800" s="26"/>
      <c r="X2800" s="2"/>
    </row>
    <row r="2801" customHeight="1" spans="14:24">
      <c r="N2801" s="26"/>
      <c r="P2801" s="26"/>
      <c r="Q2801" s="26"/>
      <c r="R2801" s="26"/>
      <c r="S2801" s="26"/>
      <c r="X2801" s="2"/>
    </row>
    <row r="2802" customHeight="1" spans="14:24">
      <c r="N2802" s="26"/>
      <c r="P2802" s="26"/>
      <c r="Q2802" s="26"/>
      <c r="R2802" s="26"/>
      <c r="S2802" s="26"/>
      <c r="X2802" s="2"/>
    </row>
    <row r="2803" customHeight="1" spans="14:24">
      <c r="N2803" s="26"/>
      <c r="P2803" s="26"/>
      <c r="Q2803" s="26"/>
      <c r="R2803" s="26"/>
      <c r="S2803" s="26"/>
      <c r="X2803" s="2"/>
    </row>
    <row r="2804" customHeight="1" spans="14:24">
      <c r="N2804" s="26"/>
      <c r="P2804" s="26"/>
      <c r="Q2804" s="26"/>
      <c r="R2804" s="26"/>
      <c r="S2804" s="26"/>
      <c r="X2804" s="2"/>
    </row>
    <row r="2805" customHeight="1" spans="14:24">
      <c r="N2805" s="26"/>
      <c r="P2805" s="26"/>
      <c r="Q2805" s="26"/>
      <c r="R2805" s="26"/>
      <c r="S2805" s="26"/>
      <c r="X2805" s="2"/>
    </row>
    <row r="2806" customHeight="1" spans="14:24">
      <c r="N2806" s="26"/>
      <c r="P2806" s="26"/>
      <c r="Q2806" s="26"/>
      <c r="R2806" s="26"/>
      <c r="S2806" s="26"/>
      <c r="X2806" s="2"/>
    </row>
    <row r="2807" customHeight="1" spans="14:24">
      <c r="N2807" s="26"/>
      <c r="P2807" s="26"/>
      <c r="Q2807" s="26"/>
      <c r="R2807" s="26"/>
      <c r="S2807" s="26"/>
      <c r="X2807" s="2"/>
    </row>
    <row r="2808" customHeight="1" spans="14:24">
      <c r="N2808" s="26"/>
      <c r="P2808" s="26"/>
      <c r="Q2808" s="26"/>
      <c r="R2808" s="26"/>
      <c r="S2808" s="26"/>
      <c r="X2808" s="2"/>
    </row>
    <row r="2809" customHeight="1" spans="14:24">
      <c r="N2809" s="26"/>
      <c r="P2809" s="26"/>
      <c r="Q2809" s="26"/>
      <c r="R2809" s="26"/>
      <c r="S2809" s="26"/>
      <c r="X2809" s="2"/>
    </row>
    <row r="2810" customHeight="1" spans="14:24">
      <c r="N2810" s="26"/>
      <c r="P2810" s="26"/>
      <c r="Q2810" s="26"/>
      <c r="R2810" s="26"/>
      <c r="S2810" s="26"/>
      <c r="X2810" s="2"/>
    </row>
    <row r="2811" customHeight="1" spans="14:24">
      <c r="N2811" s="26"/>
      <c r="P2811" s="26"/>
      <c r="Q2811" s="26"/>
      <c r="R2811" s="26"/>
      <c r="S2811" s="26"/>
      <c r="X2811" s="2"/>
    </row>
    <row r="2812" customHeight="1" spans="14:24">
      <c r="N2812" s="26"/>
      <c r="P2812" s="26"/>
      <c r="Q2812" s="26"/>
      <c r="R2812" s="26"/>
      <c r="S2812" s="26"/>
      <c r="X2812" s="2"/>
    </row>
    <row r="2813" customHeight="1" spans="14:24">
      <c r="N2813" s="26"/>
      <c r="P2813" s="26"/>
      <c r="Q2813" s="26"/>
      <c r="R2813" s="26"/>
      <c r="S2813" s="26"/>
      <c r="X2813" s="2"/>
    </row>
    <row r="2814" customHeight="1" spans="14:24">
      <c r="N2814" s="26"/>
      <c r="P2814" s="26"/>
      <c r="Q2814" s="26"/>
      <c r="R2814" s="26"/>
      <c r="S2814" s="26"/>
      <c r="X2814" s="2"/>
    </row>
    <row r="2815" customHeight="1" spans="14:24">
      <c r="N2815" s="26"/>
      <c r="P2815" s="26"/>
      <c r="Q2815" s="26"/>
      <c r="R2815" s="26"/>
      <c r="S2815" s="26"/>
      <c r="X2815" s="2"/>
    </row>
    <row r="2816" customHeight="1" spans="14:24">
      <c r="N2816" s="26"/>
      <c r="P2816" s="26"/>
      <c r="Q2816" s="26"/>
      <c r="R2816" s="26"/>
      <c r="S2816" s="26"/>
      <c r="X2816" s="2"/>
    </row>
    <row r="2817" customHeight="1" spans="14:24">
      <c r="N2817" s="26"/>
      <c r="P2817" s="26"/>
      <c r="Q2817" s="26"/>
      <c r="R2817" s="26"/>
      <c r="S2817" s="26"/>
      <c r="X2817" s="2"/>
    </row>
    <row r="2818" customHeight="1" spans="14:24">
      <c r="N2818" s="26"/>
      <c r="P2818" s="26"/>
      <c r="Q2818" s="26"/>
      <c r="R2818" s="26"/>
      <c r="S2818" s="26"/>
      <c r="X2818" s="2"/>
    </row>
    <row r="2819" customHeight="1" spans="14:24">
      <c r="N2819" s="26"/>
      <c r="P2819" s="26"/>
      <c r="Q2819" s="26"/>
      <c r="R2819" s="26"/>
      <c r="S2819" s="26"/>
      <c r="X2819" s="2"/>
    </row>
    <row r="2820" customHeight="1" spans="14:24">
      <c r="N2820" s="26"/>
      <c r="P2820" s="26"/>
      <c r="Q2820" s="26"/>
      <c r="R2820" s="26"/>
      <c r="S2820" s="26"/>
      <c r="X2820" s="2"/>
    </row>
    <row r="2821" customHeight="1" spans="14:24">
      <c r="N2821" s="26"/>
      <c r="P2821" s="26"/>
      <c r="Q2821" s="26"/>
      <c r="R2821" s="26"/>
      <c r="S2821" s="26"/>
      <c r="X2821" s="2"/>
    </row>
    <row r="2822" customHeight="1" spans="14:24">
      <c r="N2822" s="26"/>
      <c r="P2822" s="26"/>
      <c r="Q2822" s="26"/>
      <c r="R2822" s="26"/>
      <c r="S2822" s="26"/>
      <c r="X2822" s="2"/>
    </row>
    <row r="2823" customHeight="1" spans="14:24">
      <c r="N2823" s="26"/>
      <c r="P2823" s="26"/>
      <c r="Q2823" s="26"/>
      <c r="R2823" s="26"/>
      <c r="S2823" s="26"/>
      <c r="X2823" s="2"/>
    </row>
    <row r="2824" customHeight="1" spans="14:24">
      <c r="N2824" s="26"/>
      <c r="P2824" s="26"/>
      <c r="Q2824" s="26"/>
      <c r="R2824" s="26"/>
      <c r="S2824" s="26"/>
      <c r="X2824" s="2"/>
    </row>
    <row r="2825" customHeight="1" spans="14:24">
      <c r="N2825" s="26"/>
      <c r="P2825" s="26"/>
      <c r="Q2825" s="26"/>
      <c r="R2825" s="26"/>
      <c r="S2825" s="26"/>
      <c r="X2825" s="2"/>
    </row>
    <row r="2826" customHeight="1" spans="14:24">
      <c r="N2826" s="26"/>
      <c r="P2826" s="26"/>
      <c r="Q2826" s="26"/>
      <c r="R2826" s="26"/>
      <c r="S2826" s="26"/>
      <c r="X2826" s="2"/>
    </row>
    <row r="2827" customHeight="1" spans="14:24">
      <c r="N2827" s="26"/>
      <c r="P2827" s="26"/>
      <c r="Q2827" s="26"/>
      <c r="R2827" s="26"/>
      <c r="S2827" s="26"/>
      <c r="X2827" s="2"/>
    </row>
    <row r="2828" customHeight="1" spans="14:24">
      <c r="N2828" s="26"/>
      <c r="P2828" s="26"/>
      <c r="Q2828" s="26"/>
      <c r="R2828" s="26"/>
      <c r="S2828" s="26"/>
      <c r="X2828" s="2"/>
    </row>
    <row r="2829" customHeight="1" spans="14:24">
      <c r="N2829" s="26"/>
      <c r="P2829" s="26"/>
      <c r="Q2829" s="26"/>
      <c r="R2829" s="26"/>
      <c r="S2829" s="26"/>
      <c r="X2829" s="2"/>
    </row>
    <row r="2830" customHeight="1" spans="14:24">
      <c r="N2830" s="26"/>
      <c r="P2830" s="26"/>
      <c r="Q2830" s="26"/>
      <c r="R2830" s="26"/>
      <c r="S2830" s="26"/>
      <c r="X2830" s="2"/>
    </row>
    <row r="2831" customHeight="1" spans="14:24">
      <c r="N2831" s="26"/>
      <c r="P2831" s="26"/>
      <c r="Q2831" s="26"/>
      <c r="R2831" s="26"/>
      <c r="S2831" s="26"/>
      <c r="X2831" s="2"/>
    </row>
    <row r="2832" customHeight="1" spans="14:24">
      <c r="N2832" s="26"/>
      <c r="P2832" s="26"/>
      <c r="Q2832" s="26"/>
      <c r="R2832" s="26"/>
      <c r="S2832" s="26"/>
      <c r="X2832" s="2"/>
    </row>
    <row r="2833" customHeight="1" spans="14:24">
      <c r="N2833" s="26"/>
      <c r="P2833" s="26"/>
      <c r="Q2833" s="26"/>
      <c r="R2833" s="26"/>
      <c r="S2833" s="26"/>
      <c r="X2833" s="2"/>
    </row>
    <row r="2834" customHeight="1" spans="14:24">
      <c r="N2834" s="26"/>
      <c r="P2834" s="26"/>
      <c r="Q2834" s="26"/>
      <c r="R2834" s="26"/>
      <c r="S2834" s="26"/>
      <c r="X2834" s="2"/>
    </row>
    <row r="2835" customHeight="1" spans="14:24">
      <c r="N2835" s="26"/>
      <c r="P2835" s="26"/>
      <c r="Q2835" s="26"/>
      <c r="R2835" s="26"/>
      <c r="S2835" s="26"/>
      <c r="X2835" s="2"/>
    </row>
    <row r="2836" customHeight="1" spans="14:24">
      <c r="N2836" s="26"/>
      <c r="P2836" s="26"/>
      <c r="Q2836" s="26"/>
      <c r="R2836" s="26"/>
      <c r="S2836" s="26"/>
      <c r="X2836" s="2"/>
    </row>
    <row r="2837" customHeight="1" spans="14:24">
      <c r="N2837" s="26"/>
      <c r="P2837" s="26"/>
      <c r="Q2837" s="26"/>
      <c r="R2837" s="26"/>
      <c r="S2837" s="26"/>
      <c r="X2837" s="2"/>
    </row>
    <row r="2838" customHeight="1" spans="14:24">
      <c r="N2838" s="26"/>
      <c r="P2838" s="26"/>
      <c r="Q2838" s="26"/>
      <c r="R2838" s="26"/>
      <c r="S2838" s="26"/>
      <c r="X2838" s="2"/>
    </row>
    <row r="2839" customHeight="1" spans="14:24">
      <c r="N2839" s="26"/>
      <c r="P2839" s="26"/>
      <c r="Q2839" s="26"/>
      <c r="R2839" s="26"/>
      <c r="S2839" s="26"/>
      <c r="X2839" s="2"/>
    </row>
    <row r="2840" customHeight="1" spans="14:24">
      <c r="N2840" s="26"/>
      <c r="P2840" s="26"/>
      <c r="Q2840" s="26"/>
      <c r="R2840" s="26"/>
      <c r="S2840" s="26"/>
      <c r="X2840" s="2"/>
    </row>
    <row r="2841" customHeight="1" spans="14:24">
      <c r="N2841" s="26"/>
      <c r="P2841" s="26"/>
      <c r="Q2841" s="26"/>
      <c r="R2841" s="26"/>
      <c r="S2841" s="26"/>
      <c r="X2841" s="2"/>
    </row>
    <row r="2842" customHeight="1" spans="14:24">
      <c r="N2842" s="26"/>
      <c r="P2842" s="26"/>
      <c r="Q2842" s="26"/>
      <c r="R2842" s="26"/>
      <c r="S2842" s="26"/>
      <c r="X2842" s="2"/>
    </row>
    <row r="2843" customHeight="1" spans="14:24">
      <c r="N2843" s="26"/>
      <c r="P2843" s="26"/>
      <c r="Q2843" s="26"/>
      <c r="R2843" s="26"/>
      <c r="S2843" s="26"/>
      <c r="X2843" s="2"/>
    </row>
    <row r="2844" customHeight="1" spans="14:24">
      <c r="N2844" s="26"/>
      <c r="P2844" s="26"/>
      <c r="Q2844" s="26"/>
      <c r="R2844" s="26"/>
      <c r="S2844" s="26"/>
      <c r="X2844" s="2"/>
    </row>
    <row r="2845" customHeight="1" spans="14:24">
      <c r="N2845" s="26"/>
      <c r="P2845" s="26"/>
      <c r="Q2845" s="26"/>
      <c r="R2845" s="26"/>
      <c r="S2845" s="26"/>
      <c r="X2845" s="2"/>
    </row>
    <row r="2846" customHeight="1" spans="14:24">
      <c r="N2846" s="26"/>
      <c r="P2846" s="26"/>
      <c r="Q2846" s="26"/>
      <c r="R2846" s="26"/>
      <c r="S2846" s="26"/>
      <c r="X2846" s="2"/>
    </row>
    <row r="2847" customHeight="1" spans="14:24">
      <c r="N2847" s="26"/>
      <c r="P2847" s="26"/>
      <c r="Q2847" s="26"/>
      <c r="R2847" s="26"/>
      <c r="S2847" s="26"/>
      <c r="X2847" s="2"/>
    </row>
    <row r="2848" customHeight="1" spans="14:24">
      <c r="N2848" s="26"/>
      <c r="P2848" s="26"/>
      <c r="Q2848" s="26"/>
      <c r="R2848" s="26"/>
      <c r="S2848" s="26"/>
      <c r="X2848" s="2"/>
    </row>
    <row r="2849" customHeight="1" spans="14:24">
      <c r="N2849" s="26"/>
      <c r="P2849" s="26"/>
      <c r="Q2849" s="26"/>
      <c r="R2849" s="26"/>
      <c r="S2849" s="26"/>
      <c r="X2849" s="2"/>
    </row>
    <row r="2850" customHeight="1" spans="14:24">
      <c r="N2850" s="26"/>
      <c r="P2850" s="26"/>
      <c r="Q2850" s="26"/>
      <c r="R2850" s="26"/>
      <c r="S2850" s="26"/>
      <c r="X2850" s="2"/>
    </row>
    <row r="2851" customHeight="1" spans="14:24">
      <c r="N2851" s="26"/>
      <c r="P2851" s="26"/>
      <c r="Q2851" s="26"/>
      <c r="R2851" s="26"/>
      <c r="S2851" s="26"/>
      <c r="X2851" s="2"/>
    </row>
    <row r="2852" customHeight="1" spans="14:24">
      <c r="N2852" s="26"/>
      <c r="P2852" s="26"/>
      <c r="Q2852" s="26"/>
      <c r="R2852" s="26"/>
      <c r="S2852" s="26"/>
      <c r="X2852" s="2"/>
    </row>
    <row r="2853" customHeight="1" spans="14:24">
      <c r="N2853" s="26"/>
      <c r="P2853" s="26"/>
      <c r="Q2853" s="26"/>
      <c r="R2853" s="26"/>
      <c r="S2853" s="26"/>
      <c r="X2853" s="2"/>
    </row>
    <row r="2854" customHeight="1" spans="14:24">
      <c r="N2854" s="26"/>
      <c r="P2854" s="26"/>
      <c r="Q2854" s="26"/>
      <c r="R2854" s="26"/>
      <c r="S2854" s="26"/>
      <c r="X2854" s="2"/>
    </row>
    <row r="2855" customHeight="1" spans="14:24">
      <c r="N2855" s="26"/>
      <c r="P2855" s="26"/>
      <c r="Q2855" s="26"/>
      <c r="R2855" s="26"/>
      <c r="S2855" s="26"/>
      <c r="X2855" s="2"/>
    </row>
    <row r="2856" customHeight="1" spans="14:24">
      <c r="N2856" s="26"/>
      <c r="P2856" s="26"/>
      <c r="Q2856" s="26"/>
      <c r="R2856" s="26"/>
      <c r="S2856" s="26"/>
      <c r="X2856" s="2"/>
    </row>
    <row r="2857" customHeight="1" spans="14:24">
      <c r="N2857" s="26"/>
      <c r="P2857" s="26"/>
      <c r="Q2857" s="26"/>
      <c r="R2857" s="26"/>
      <c r="S2857" s="26"/>
      <c r="X2857" s="2"/>
    </row>
    <row r="2858" customHeight="1" spans="14:24">
      <c r="N2858" s="26"/>
      <c r="P2858" s="26"/>
      <c r="Q2858" s="26"/>
      <c r="R2858" s="26"/>
      <c r="S2858" s="26"/>
      <c r="X2858" s="2"/>
    </row>
    <row r="2859" customHeight="1" spans="14:24">
      <c r="N2859" s="26"/>
      <c r="P2859" s="26"/>
      <c r="Q2859" s="26"/>
      <c r="R2859" s="26"/>
      <c r="S2859" s="26"/>
      <c r="X2859" s="2"/>
    </row>
    <row r="2860" customHeight="1" spans="14:24">
      <c r="N2860" s="26"/>
      <c r="P2860" s="26"/>
      <c r="Q2860" s="26"/>
      <c r="R2860" s="26"/>
      <c r="S2860" s="26"/>
      <c r="X2860" s="2"/>
    </row>
    <row r="2861" customHeight="1" spans="14:24">
      <c r="N2861" s="26"/>
      <c r="P2861" s="26"/>
      <c r="Q2861" s="26"/>
      <c r="R2861" s="26"/>
      <c r="S2861" s="26"/>
      <c r="X2861" s="2"/>
    </row>
    <row r="2862" customHeight="1" spans="14:24">
      <c r="N2862" s="26"/>
      <c r="P2862" s="26"/>
      <c r="Q2862" s="26"/>
      <c r="R2862" s="26"/>
      <c r="S2862" s="26"/>
      <c r="X2862" s="2"/>
    </row>
    <row r="2863" customHeight="1" spans="14:24">
      <c r="N2863" s="26"/>
      <c r="P2863" s="26"/>
      <c r="Q2863" s="26"/>
      <c r="R2863" s="26"/>
      <c r="S2863" s="26"/>
      <c r="X2863" s="2"/>
    </row>
    <row r="2864" customHeight="1" spans="14:24">
      <c r="N2864" s="26"/>
      <c r="P2864" s="26"/>
      <c r="Q2864" s="26"/>
      <c r="R2864" s="26"/>
      <c r="S2864" s="26"/>
      <c r="X2864" s="2"/>
    </row>
    <row r="2865" customHeight="1" spans="14:24">
      <c r="N2865" s="26"/>
      <c r="P2865" s="26"/>
      <c r="Q2865" s="26"/>
      <c r="R2865" s="26"/>
      <c r="S2865" s="26"/>
      <c r="X2865" s="2"/>
    </row>
    <row r="2866" customHeight="1" spans="14:24">
      <c r="N2866" s="26"/>
      <c r="P2866" s="26"/>
      <c r="Q2866" s="26"/>
      <c r="R2866" s="26"/>
      <c r="S2866" s="26"/>
      <c r="X2866" s="2"/>
    </row>
    <row r="2867" customHeight="1" spans="14:24">
      <c r="N2867" s="26"/>
      <c r="P2867" s="26"/>
      <c r="Q2867" s="26"/>
      <c r="R2867" s="26"/>
      <c r="S2867" s="26"/>
      <c r="X2867" s="2"/>
    </row>
    <row r="2868" customHeight="1" spans="14:24">
      <c r="N2868" s="26"/>
      <c r="P2868" s="26"/>
      <c r="Q2868" s="26"/>
      <c r="R2868" s="26"/>
      <c r="S2868" s="26"/>
      <c r="X2868" s="2"/>
    </row>
    <row r="2869" customHeight="1" spans="14:24">
      <c r="N2869" s="26"/>
      <c r="P2869" s="26"/>
      <c r="Q2869" s="26"/>
      <c r="R2869" s="26"/>
      <c r="S2869" s="26"/>
      <c r="X2869" s="2"/>
    </row>
    <row r="2870" customHeight="1" spans="14:24">
      <c r="N2870" s="26"/>
      <c r="P2870" s="26"/>
      <c r="Q2870" s="26"/>
      <c r="R2870" s="26"/>
      <c r="S2870" s="26"/>
      <c r="X2870" s="2"/>
    </row>
    <row r="2871" customHeight="1" spans="14:24">
      <c r="N2871" s="26"/>
      <c r="P2871" s="26"/>
      <c r="Q2871" s="26"/>
      <c r="R2871" s="26"/>
      <c r="S2871" s="26"/>
      <c r="X2871" s="2"/>
    </row>
    <row r="2872" customHeight="1" spans="14:24">
      <c r="N2872" s="26"/>
      <c r="P2872" s="26"/>
      <c r="Q2872" s="26"/>
      <c r="R2872" s="26"/>
      <c r="S2872" s="26"/>
      <c r="X2872" s="2"/>
    </row>
    <row r="2873" customHeight="1" spans="14:24">
      <c r="N2873" s="26"/>
      <c r="P2873" s="26"/>
      <c r="Q2873" s="26"/>
      <c r="R2873" s="26"/>
      <c r="S2873" s="26"/>
      <c r="X2873" s="2"/>
    </row>
    <row r="2874" customHeight="1" spans="14:24">
      <c r="N2874" s="26"/>
      <c r="P2874" s="26"/>
      <c r="Q2874" s="26"/>
      <c r="R2874" s="26"/>
      <c r="S2874" s="26"/>
      <c r="X2874" s="2"/>
    </row>
    <row r="2875" customHeight="1" spans="14:24">
      <c r="N2875" s="26"/>
      <c r="P2875" s="26"/>
      <c r="Q2875" s="26"/>
      <c r="R2875" s="26"/>
      <c r="S2875" s="26"/>
      <c r="X2875" s="2"/>
    </row>
    <row r="2876" customHeight="1" spans="14:24">
      <c r="N2876" s="26"/>
      <c r="P2876" s="26"/>
      <c r="Q2876" s="26"/>
      <c r="R2876" s="26"/>
      <c r="S2876" s="26"/>
      <c r="X2876" s="2"/>
    </row>
    <row r="2877" customHeight="1" spans="14:24">
      <c r="N2877" s="26"/>
      <c r="P2877" s="26"/>
      <c r="Q2877" s="26"/>
      <c r="R2877" s="26"/>
      <c r="S2877" s="26"/>
      <c r="X2877" s="2"/>
    </row>
    <row r="2878" customHeight="1" spans="14:24">
      <c r="N2878" s="26"/>
      <c r="P2878" s="26"/>
      <c r="Q2878" s="26"/>
      <c r="R2878" s="26"/>
      <c r="S2878" s="26"/>
      <c r="X2878" s="2"/>
    </row>
    <row r="2879" customHeight="1" spans="14:24">
      <c r="N2879" s="26"/>
      <c r="P2879" s="26"/>
      <c r="Q2879" s="26"/>
      <c r="R2879" s="26"/>
      <c r="S2879" s="26"/>
      <c r="X2879" s="2"/>
    </row>
    <row r="2880" customHeight="1" spans="14:24">
      <c r="N2880" s="26"/>
      <c r="P2880" s="26"/>
      <c r="Q2880" s="26"/>
      <c r="R2880" s="26"/>
      <c r="S2880" s="26"/>
      <c r="X2880" s="2"/>
    </row>
    <row r="2881" customHeight="1" spans="14:24">
      <c r="N2881" s="26"/>
      <c r="P2881" s="26"/>
      <c r="Q2881" s="26"/>
      <c r="R2881" s="26"/>
      <c r="S2881" s="26"/>
      <c r="X2881" s="2"/>
    </row>
    <row r="2882" customHeight="1" spans="14:24">
      <c r="N2882" s="26"/>
      <c r="P2882" s="26"/>
      <c r="Q2882" s="26"/>
      <c r="R2882" s="26"/>
      <c r="S2882" s="26"/>
      <c r="X2882" s="2"/>
    </row>
    <row r="2883" customHeight="1" spans="14:24">
      <c r="N2883" s="26"/>
      <c r="P2883" s="26"/>
      <c r="Q2883" s="26"/>
      <c r="R2883" s="26"/>
      <c r="S2883" s="26"/>
      <c r="X2883" s="2"/>
    </row>
    <row r="2884" customHeight="1" spans="14:24">
      <c r="N2884" s="26"/>
      <c r="P2884" s="26"/>
      <c r="Q2884" s="26"/>
      <c r="R2884" s="26"/>
      <c r="S2884" s="26"/>
      <c r="X2884" s="2"/>
    </row>
    <row r="2885" customHeight="1" spans="14:24">
      <c r="N2885" s="26"/>
      <c r="P2885" s="26"/>
      <c r="Q2885" s="26"/>
      <c r="R2885" s="26"/>
      <c r="S2885" s="26"/>
      <c r="X2885" s="2"/>
    </row>
    <row r="2886" customHeight="1" spans="14:24">
      <c r="N2886" s="26"/>
      <c r="P2886" s="26"/>
      <c r="Q2886" s="26"/>
      <c r="R2886" s="26"/>
      <c r="S2886" s="26"/>
      <c r="X2886" s="2"/>
    </row>
    <row r="2887" customHeight="1" spans="14:24">
      <c r="N2887" s="26"/>
      <c r="P2887" s="26"/>
      <c r="Q2887" s="26"/>
      <c r="R2887" s="26"/>
      <c r="S2887" s="26"/>
      <c r="X2887" s="2"/>
    </row>
    <row r="2888" customHeight="1" spans="14:24">
      <c r="N2888" s="26"/>
      <c r="P2888" s="26"/>
      <c r="Q2888" s="26"/>
      <c r="R2888" s="26"/>
      <c r="S2888" s="26"/>
      <c r="X2888" s="2"/>
    </row>
    <row r="2889" customHeight="1" spans="14:24">
      <c r="N2889" s="26"/>
      <c r="P2889" s="26"/>
      <c r="Q2889" s="26"/>
      <c r="R2889" s="26"/>
      <c r="S2889" s="26"/>
      <c r="X2889" s="2"/>
    </row>
    <row r="2890" customHeight="1" spans="14:24">
      <c r="N2890" s="26"/>
      <c r="P2890" s="26"/>
      <c r="Q2890" s="26"/>
      <c r="R2890" s="26"/>
      <c r="S2890" s="26"/>
      <c r="X2890" s="2"/>
    </row>
    <row r="2891" customHeight="1" spans="14:24">
      <c r="N2891" s="26"/>
      <c r="P2891" s="26"/>
      <c r="Q2891" s="26"/>
      <c r="R2891" s="26"/>
      <c r="S2891" s="26"/>
      <c r="X2891" s="2"/>
    </row>
    <row r="2892" customHeight="1" spans="14:24">
      <c r="N2892" s="26"/>
      <c r="P2892" s="26"/>
      <c r="Q2892" s="26"/>
      <c r="R2892" s="26"/>
      <c r="S2892" s="26"/>
      <c r="X2892" s="2"/>
    </row>
    <row r="2893" customHeight="1" spans="14:24">
      <c r="N2893" s="26"/>
      <c r="P2893" s="26"/>
      <c r="Q2893" s="26"/>
      <c r="R2893" s="26"/>
      <c r="S2893" s="26"/>
      <c r="X2893" s="2"/>
    </row>
    <row r="2894" customHeight="1" spans="14:24">
      <c r="N2894" s="26"/>
      <c r="P2894" s="26"/>
      <c r="Q2894" s="26"/>
      <c r="R2894" s="26"/>
      <c r="S2894" s="26"/>
      <c r="X2894" s="2"/>
    </row>
    <row r="2895" customHeight="1" spans="14:24">
      <c r="N2895" s="26"/>
      <c r="P2895" s="26"/>
      <c r="Q2895" s="26"/>
      <c r="R2895" s="26"/>
      <c r="S2895" s="26"/>
      <c r="X2895" s="2"/>
    </row>
    <row r="2896" customHeight="1" spans="14:24">
      <c r="N2896" s="26"/>
      <c r="P2896" s="26"/>
      <c r="Q2896" s="26"/>
      <c r="R2896" s="26"/>
      <c r="S2896" s="26"/>
      <c r="X2896" s="2"/>
    </row>
    <row r="2897" customHeight="1" spans="14:24">
      <c r="N2897" s="26"/>
      <c r="P2897" s="26"/>
      <c r="Q2897" s="26"/>
      <c r="R2897" s="26"/>
      <c r="S2897" s="26"/>
      <c r="X2897" s="2"/>
    </row>
    <row r="2898" customHeight="1" spans="14:24">
      <c r="N2898" s="26"/>
      <c r="P2898" s="26"/>
      <c r="Q2898" s="26"/>
      <c r="R2898" s="26"/>
      <c r="S2898" s="26"/>
      <c r="X2898" s="2"/>
    </row>
    <row r="2899" customHeight="1" spans="14:24">
      <c r="N2899" s="26"/>
      <c r="P2899" s="26"/>
      <c r="Q2899" s="26"/>
      <c r="R2899" s="26"/>
      <c r="S2899" s="26"/>
      <c r="X2899" s="2"/>
    </row>
    <row r="2900" customHeight="1" spans="14:24">
      <c r="N2900" s="26"/>
      <c r="P2900" s="26"/>
      <c r="Q2900" s="26"/>
      <c r="R2900" s="26"/>
      <c r="S2900" s="26"/>
      <c r="X2900" s="2"/>
    </row>
    <row r="2901" customHeight="1" spans="14:24">
      <c r="N2901" s="26"/>
      <c r="P2901" s="26"/>
      <c r="Q2901" s="26"/>
      <c r="R2901" s="26"/>
      <c r="S2901" s="26"/>
      <c r="X2901" s="2"/>
    </row>
    <row r="2902" customHeight="1" spans="14:24">
      <c r="N2902" s="26"/>
      <c r="P2902" s="26"/>
      <c r="Q2902" s="26"/>
      <c r="R2902" s="26"/>
      <c r="S2902" s="26"/>
      <c r="X2902" s="2"/>
    </row>
    <row r="2903" customHeight="1" spans="14:24">
      <c r="N2903" s="26"/>
      <c r="P2903" s="26"/>
      <c r="Q2903" s="26"/>
      <c r="R2903" s="26"/>
      <c r="S2903" s="26"/>
      <c r="X2903" s="2"/>
    </row>
    <row r="2904" customHeight="1" spans="14:24">
      <c r="N2904" s="26"/>
      <c r="P2904" s="26"/>
      <c r="Q2904" s="26"/>
      <c r="R2904" s="26"/>
      <c r="S2904" s="26"/>
      <c r="X2904" s="2"/>
    </row>
    <row r="2905" customHeight="1" spans="14:24">
      <c r="N2905" s="26"/>
      <c r="P2905" s="26"/>
      <c r="Q2905" s="26"/>
      <c r="R2905" s="26"/>
      <c r="S2905" s="26"/>
      <c r="X2905" s="2"/>
    </row>
    <row r="2906" customHeight="1" spans="14:24">
      <c r="N2906" s="26"/>
      <c r="P2906" s="26"/>
      <c r="Q2906" s="26"/>
      <c r="R2906" s="26"/>
      <c r="S2906" s="26"/>
      <c r="X2906" s="2"/>
    </row>
    <row r="2907" customHeight="1" spans="14:24">
      <c r="N2907" s="26"/>
      <c r="P2907" s="26"/>
      <c r="Q2907" s="26"/>
      <c r="R2907" s="26"/>
      <c r="S2907" s="26"/>
      <c r="X2907" s="2"/>
    </row>
    <row r="2908" customHeight="1" spans="14:24">
      <c r="N2908" s="26"/>
      <c r="P2908" s="26"/>
      <c r="Q2908" s="26"/>
      <c r="R2908" s="26"/>
      <c r="S2908" s="26"/>
      <c r="X2908" s="2"/>
    </row>
    <row r="2909" customHeight="1" spans="14:24">
      <c r="N2909" s="26"/>
      <c r="P2909" s="26"/>
      <c r="Q2909" s="26"/>
      <c r="R2909" s="26"/>
      <c r="S2909" s="26"/>
      <c r="X2909" s="2"/>
    </row>
    <row r="2910" customHeight="1" spans="14:24">
      <c r="N2910" s="26"/>
      <c r="P2910" s="26"/>
      <c r="Q2910" s="26"/>
      <c r="R2910" s="26"/>
      <c r="S2910" s="26"/>
      <c r="X2910" s="2"/>
    </row>
    <row r="2911" customHeight="1" spans="14:24">
      <c r="N2911" s="26"/>
      <c r="P2911" s="26"/>
      <c r="Q2911" s="26"/>
      <c r="R2911" s="26"/>
      <c r="S2911" s="26"/>
      <c r="X2911" s="2"/>
    </row>
    <row r="2912" customHeight="1" spans="14:24">
      <c r="N2912" s="26"/>
      <c r="P2912" s="26"/>
      <c r="Q2912" s="26"/>
      <c r="R2912" s="26"/>
      <c r="S2912" s="26"/>
      <c r="X2912" s="2"/>
    </row>
    <row r="2913" customHeight="1" spans="14:24">
      <c r="N2913" s="26"/>
      <c r="P2913" s="26"/>
      <c r="Q2913" s="26"/>
      <c r="R2913" s="26"/>
      <c r="S2913" s="26"/>
      <c r="X2913" s="2"/>
    </row>
    <row r="2914" customHeight="1" spans="14:24">
      <c r="N2914" s="26"/>
      <c r="P2914" s="26"/>
      <c r="Q2914" s="26"/>
      <c r="R2914" s="26"/>
      <c r="S2914" s="26"/>
      <c r="X2914" s="2"/>
    </row>
    <row r="2915" customHeight="1" spans="14:24">
      <c r="N2915" s="26"/>
      <c r="P2915" s="26"/>
      <c r="Q2915" s="26"/>
      <c r="R2915" s="26"/>
      <c r="S2915" s="26"/>
      <c r="X2915" s="2"/>
    </row>
    <row r="2916" customHeight="1" spans="14:24">
      <c r="N2916" s="26"/>
      <c r="P2916" s="26"/>
      <c r="Q2916" s="26"/>
      <c r="R2916" s="26"/>
      <c r="S2916" s="26"/>
      <c r="X2916" s="2"/>
    </row>
    <row r="2917" customHeight="1" spans="14:24">
      <c r="N2917" s="26"/>
      <c r="P2917" s="26"/>
      <c r="Q2917" s="26"/>
      <c r="R2917" s="26"/>
      <c r="S2917" s="26"/>
      <c r="X2917" s="2"/>
    </row>
    <row r="2918" customHeight="1" spans="14:24">
      <c r="N2918" s="26"/>
      <c r="P2918" s="26"/>
      <c r="Q2918" s="26"/>
      <c r="R2918" s="26"/>
      <c r="S2918" s="26"/>
      <c r="X2918" s="2"/>
    </row>
    <row r="2919" customHeight="1" spans="14:24">
      <c r="N2919" s="26"/>
      <c r="P2919" s="26"/>
      <c r="Q2919" s="26"/>
      <c r="R2919" s="26"/>
      <c r="S2919" s="26"/>
      <c r="X2919" s="2"/>
    </row>
    <row r="2920" customHeight="1" spans="14:24">
      <c r="N2920" s="26"/>
      <c r="P2920" s="26"/>
      <c r="Q2920" s="26"/>
      <c r="R2920" s="26"/>
      <c r="S2920" s="26"/>
      <c r="X2920" s="2"/>
    </row>
    <row r="2921" customHeight="1" spans="14:24">
      <c r="N2921" s="26"/>
      <c r="P2921" s="26"/>
      <c r="Q2921" s="26"/>
      <c r="R2921" s="26"/>
      <c r="S2921" s="26"/>
      <c r="X2921" s="2"/>
    </row>
    <row r="2922" customHeight="1" spans="14:24">
      <c r="N2922" s="26"/>
      <c r="P2922" s="26"/>
      <c r="Q2922" s="26"/>
      <c r="R2922" s="26"/>
      <c r="S2922" s="26"/>
      <c r="X2922" s="2"/>
    </row>
    <row r="2923" customHeight="1" spans="14:24">
      <c r="N2923" s="26"/>
      <c r="P2923" s="26"/>
      <c r="Q2923" s="26"/>
      <c r="R2923" s="26"/>
      <c r="S2923" s="26"/>
      <c r="X2923" s="2"/>
    </row>
    <row r="2924" customHeight="1" spans="14:24">
      <c r="N2924" s="26"/>
      <c r="P2924" s="26"/>
      <c r="Q2924" s="26"/>
      <c r="R2924" s="26"/>
      <c r="S2924" s="26"/>
      <c r="X2924" s="2"/>
    </row>
    <row r="2925" customHeight="1" spans="14:24">
      <c r="N2925" s="26"/>
      <c r="P2925" s="26"/>
      <c r="Q2925" s="26"/>
      <c r="R2925" s="26"/>
      <c r="S2925" s="26"/>
      <c r="X2925" s="2"/>
    </row>
    <row r="2926" customHeight="1" spans="14:24">
      <c r="N2926" s="26"/>
      <c r="P2926" s="26"/>
      <c r="Q2926" s="26"/>
      <c r="R2926" s="26"/>
      <c r="S2926" s="26"/>
      <c r="X2926" s="2"/>
    </row>
    <row r="2927" customHeight="1" spans="14:24">
      <c r="N2927" s="26"/>
      <c r="P2927" s="26"/>
      <c r="Q2927" s="26"/>
      <c r="R2927" s="26"/>
      <c r="S2927" s="26"/>
      <c r="X2927" s="2"/>
    </row>
    <row r="2928" customHeight="1" spans="14:24">
      <c r="N2928" s="26"/>
      <c r="P2928" s="26"/>
      <c r="Q2928" s="26"/>
      <c r="R2928" s="26"/>
      <c r="S2928" s="26"/>
      <c r="X2928" s="2"/>
    </row>
    <row r="2929" customHeight="1" spans="14:24">
      <c r="N2929" s="26"/>
      <c r="P2929" s="26"/>
      <c r="Q2929" s="26"/>
      <c r="R2929" s="26"/>
      <c r="S2929" s="26"/>
      <c r="X2929" s="2"/>
    </row>
    <row r="2930" customHeight="1" spans="14:24">
      <c r="N2930" s="26"/>
      <c r="P2930" s="26"/>
      <c r="Q2930" s="26"/>
      <c r="R2930" s="26"/>
      <c r="S2930" s="26"/>
      <c r="X2930" s="2"/>
    </row>
    <row r="2931" customHeight="1" spans="14:24">
      <c r="N2931" s="26"/>
      <c r="P2931" s="26"/>
      <c r="Q2931" s="26"/>
      <c r="R2931" s="26"/>
      <c r="S2931" s="26"/>
      <c r="X2931" s="2"/>
    </row>
    <row r="2932" customHeight="1" spans="14:24">
      <c r="N2932" s="26"/>
      <c r="P2932" s="26"/>
      <c r="Q2932" s="26"/>
      <c r="R2932" s="26"/>
      <c r="S2932" s="26"/>
      <c r="X2932" s="2"/>
    </row>
    <row r="2933" customHeight="1" spans="14:24">
      <c r="N2933" s="26"/>
      <c r="P2933" s="26"/>
      <c r="Q2933" s="26"/>
      <c r="R2933" s="26"/>
      <c r="S2933" s="26"/>
      <c r="X2933" s="2"/>
    </row>
    <row r="2934" customHeight="1" spans="14:24">
      <c r="N2934" s="26"/>
      <c r="P2934" s="26"/>
      <c r="Q2934" s="26"/>
      <c r="R2934" s="26"/>
      <c r="S2934" s="26"/>
      <c r="X2934" s="2"/>
    </row>
    <row r="2935" customHeight="1" spans="14:24">
      <c r="N2935" s="26"/>
      <c r="P2935" s="26"/>
      <c r="Q2935" s="26"/>
      <c r="R2935" s="26"/>
      <c r="S2935" s="26"/>
      <c r="X2935" s="2"/>
    </row>
    <row r="2936" customHeight="1" spans="14:24">
      <c r="N2936" s="26"/>
      <c r="P2936" s="26"/>
      <c r="Q2936" s="26"/>
      <c r="R2936" s="26"/>
      <c r="S2936" s="26"/>
      <c r="X2936" s="2"/>
    </row>
    <row r="2937" customHeight="1" spans="14:24">
      <c r="N2937" s="26"/>
      <c r="P2937" s="26"/>
      <c r="Q2937" s="26"/>
      <c r="R2937" s="26"/>
      <c r="S2937" s="26"/>
      <c r="X2937" s="2"/>
    </row>
    <row r="2938" customHeight="1" spans="14:24">
      <c r="N2938" s="26"/>
      <c r="P2938" s="26"/>
      <c r="Q2938" s="26"/>
      <c r="R2938" s="26"/>
      <c r="S2938" s="26"/>
      <c r="X2938" s="2"/>
    </row>
    <row r="2939" customHeight="1" spans="14:24">
      <c r="N2939" s="26"/>
      <c r="P2939" s="26"/>
      <c r="Q2939" s="26"/>
      <c r="R2939" s="26"/>
      <c r="S2939" s="26"/>
      <c r="X2939" s="2"/>
    </row>
    <row r="2940" customHeight="1" spans="14:24">
      <c r="N2940" s="26"/>
      <c r="P2940" s="26"/>
      <c r="Q2940" s="26"/>
      <c r="R2940" s="26"/>
      <c r="S2940" s="26"/>
      <c r="X2940" s="2"/>
    </row>
    <row r="2941" customHeight="1" spans="14:24">
      <c r="N2941" s="26"/>
      <c r="P2941" s="26"/>
      <c r="Q2941" s="26"/>
      <c r="R2941" s="26"/>
      <c r="S2941" s="26"/>
      <c r="X2941" s="2"/>
    </row>
    <row r="2942" customHeight="1" spans="14:24">
      <c r="N2942" s="26"/>
      <c r="P2942" s="26"/>
      <c r="Q2942" s="26"/>
      <c r="R2942" s="26"/>
      <c r="S2942" s="26"/>
      <c r="X2942" s="2"/>
    </row>
    <row r="2943" customHeight="1" spans="14:24">
      <c r="N2943" s="26"/>
      <c r="P2943" s="26"/>
      <c r="Q2943" s="26"/>
      <c r="R2943" s="26"/>
      <c r="S2943" s="26"/>
      <c r="X2943" s="2"/>
    </row>
    <row r="2944" customHeight="1" spans="14:24">
      <c r="N2944" s="26"/>
      <c r="P2944" s="26"/>
      <c r="Q2944" s="26"/>
      <c r="R2944" s="26"/>
      <c r="S2944" s="26"/>
      <c r="X2944" s="2"/>
    </row>
    <row r="2945" customHeight="1" spans="14:24">
      <c r="N2945" s="26"/>
      <c r="P2945" s="26"/>
      <c r="Q2945" s="26"/>
      <c r="R2945" s="26"/>
      <c r="S2945" s="26"/>
      <c r="X2945" s="2"/>
    </row>
    <row r="2946" customHeight="1" spans="14:24">
      <c r="N2946" s="26"/>
      <c r="P2946" s="26"/>
      <c r="Q2946" s="26"/>
      <c r="R2946" s="26"/>
      <c r="S2946" s="26"/>
      <c r="X2946" s="2"/>
    </row>
    <row r="2947" customHeight="1" spans="14:24">
      <c r="N2947" s="26"/>
      <c r="P2947" s="26"/>
      <c r="Q2947" s="26"/>
      <c r="R2947" s="26"/>
      <c r="S2947" s="26"/>
      <c r="X2947" s="2"/>
    </row>
    <row r="2948" customHeight="1" spans="14:24">
      <c r="N2948" s="26"/>
      <c r="P2948" s="26"/>
      <c r="Q2948" s="26"/>
      <c r="R2948" s="26"/>
      <c r="S2948" s="26"/>
      <c r="X2948" s="2"/>
    </row>
    <row r="2949" customHeight="1" spans="14:24">
      <c r="N2949" s="26"/>
      <c r="P2949" s="26"/>
      <c r="Q2949" s="26"/>
      <c r="R2949" s="26"/>
      <c r="S2949" s="26"/>
      <c r="X2949" s="2"/>
    </row>
    <row r="2950" customHeight="1" spans="14:24">
      <c r="N2950" s="26"/>
      <c r="P2950" s="26"/>
      <c r="Q2950" s="26"/>
      <c r="R2950" s="26"/>
      <c r="S2950" s="26"/>
      <c r="X2950" s="2"/>
    </row>
    <row r="2951" customHeight="1" spans="14:24">
      <c r="N2951" s="26"/>
      <c r="P2951" s="26"/>
      <c r="Q2951" s="26"/>
      <c r="R2951" s="26"/>
      <c r="S2951" s="26"/>
      <c r="X2951" s="2"/>
    </row>
    <row r="2952" customHeight="1" spans="14:24">
      <c r="N2952" s="26"/>
      <c r="P2952" s="26"/>
      <c r="Q2952" s="26"/>
      <c r="R2952" s="26"/>
      <c r="S2952" s="26"/>
      <c r="X2952" s="2"/>
    </row>
    <row r="2953" customHeight="1" spans="14:24">
      <c r="N2953" s="26"/>
      <c r="P2953" s="26"/>
      <c r="Q2953" s="26"/>
      <c r="R2953" s="26"/>
      <c r="S2953" s="26"/>
      <c r="X2953" s="2"/>
    </row>
    <row r="2954" customHeight="1" spans="14:24">
      <c r="N2954" s="26"/>
      <c r="P2954" s="26"/>
      <c r="Q2954" s="26"/>
      <c r="R2954" s="26"/>
      <c r="S2954" s="26"/>
      <c r="X2954" s="2"/>
    </row>
    <row r="2955" customHeight="1" spans="14:24">
      <c r="N2955" s="26"/>
      <c r="P2955" s="26"/>
      <c r="Q2955" s="26"/>
      <c r="R2955" s="26"/>
      <c r="S2955" s="26"/>
      <c r="X2955" s="2"/>
    </row>
    <row r="2956" customHeight="1" spans="14:24">
      <c r="N2956" s="26"/>
      <c r="P2956" s="26"/>
      <c r="Q2956" s="26"/>
      <c r="R2956" s="26"/>
      <c r="S2956" s="26"/>
      <c r="X2956" s="2"/>
    </row>
    <row r="2957" customHeight="1" spans="14:24">
      <c r="N2957" s="26"/>
      <c r="P2957" s="26"/>
      <c r="Q2957" s="26"/>
      <c r="R2957" s="26"/>
      <c r="S2957" s="26"/>
      <c r="X2957" s="2"/>
    </row>
    <row r="2958" customHeight="1" spans="14:24">
      <c r="N2958" s="26"/>
      <c r="P2958" s="26"/>
      <c r="Q2958" s="26"/>
      <c r="R2958" s="26"/>
      <c r="S2958" s="26"/>
      <c r="X2958" s="2"/>
    </row>
    <row r="2959" customHeight="1" spans="14:24">
      <c r="N2959" s="26"/>
      <c r="P2959" s="26"/>
      <c r="Q2959" s="26"/>
      <c r="R2959" s="26"/>
      <c r="S2959" s="26"/>
      <c r="X2959" s="2"/>
    </row>
    <row r="2960" customHeight="1" spans="14:24">
      <c r="N2960" s="26"/>
      <c r="P2960" s="26"/>
      <c r="Q2960" s="26"/>
      <c r="R2960" s="26"/>
      <c r="S2960" s="26"/>
      <c r="X2960" s="2"/>
    </row>
    <row r="2961" customHeight="1" spans="14:24">
      <c r="N2961" s="26"/>
      <c r="P2961" s="26"/>
      <c r="Q2961" s="26"/>
      <c r="R2961" s="26"/>
      <c r="S2961" s="26"/>
      <c r="X2961" s="2"/>
    </row>
    <row r="2962" customHeight="1" spans="14:24">
      <c r="N2962" s="26"/>
      <c r="P2962" s="26"/>
      <c r="Q2962" s="26"/>
      <c r="R2962" s="26"/>
      <c r="S2962" s="26"/>
      <c r="X2962" s="2"/>
    </row>
    <row r="2963" customHeight="1" spans="14:24">
      <c r="N2963" s="26"/>
      <c r="P2963" s="26"/>
      <c r="Q2963" s="26"/>
      <c r="R2963" s="26"/>
      <c r="S2963" s="26"/>
      <c r="X2963" s="2"/>
    </row>
    <row r="2964" customHeight="1" spans="14:24">
      <c r="N2964" s="26"/>
      <c r="P2964" s="26"/>
      <c r="Q2964" s="26"/>
      <c r="R2964" s="26"/>
      <c r="S2964" s="26"/>
      <c r="X2964" s="2"/>
    </row>
    <row r="2965" customHeight="1" spans="14:24">
      <c r="N2965" s="26"/>
      <c r="P2965" s="26"/>
      <c r="Q2965" s="26"/>
      <c r="R2965" s="26"/>
      <c r="S2965" s="26"/>
      <c r="X2965" s="2"/>
    </row>
    <row r="2966" customHeight="1" spans="14:24">
      <c r="N2966" s="26"/>
      <c r="P2966" s="26"/>
      <c r="Q2966" s="26"/>
      <c r="R2966" s="26"/>
      <c r="S2966" s="26"/>
      <c r="X2966" s="2"/>
    </row>
    <row r="2967" customHeight="1" spans="14:24">
      <c r="N2967" s="26"/>
      <c r="P2967" s="26"/>
      <c r="Q2967" s="26"/>
      <c r="R2967" s="26"/>
      <c r="S2967" s="26"/>
      <c r="X2967" s="2"/>
    </row>
    <row r="2968" customHeight="1" spans="14:24">
      <c r="N2968" s="26"/>
      <c r="P2968" s="26"/>
      <c r="Q2968" s="26"/>
      <c r="R2968" s="26"/>
      <c r="S2968" s="26"/>
      <c r="X2968" s="2"/>
    </row>
    <row r="2969" customHeight="1" spans="14:24">
      <c r="N2969" s="26"/>
      <c r="P2969" s="26"/>
      <c r="Q2969" s="26"/>
      <c r="R2969" s="26"/>
      <c r="S2969" s="26"/>
      <c r="X2969" s="2"/>
    </row>
    <row r="2970" customHeight="1" spans="14:24">
      <c r="N2970" s="26"/>
      <c r="P2970" s="26"/>
      <c r="Q2970" s="26"/>
      <c r="R2970" s="26"/>
      <c r="S2970" s="26"/>
      <c r="X2970" s="2"/>
    </row>
    <row r="2971" customHeight="1" spans="14:24">
      <c r="N2971" s="26"/>
      <c r="P2971" s="26"/>
      <c r="Q2971" s="26"/>
      <c r="R2971" s="26"/>
      <c r="S2971" s="26"/>
      <c r="X2971" s="2"/>
    </row>
    <row r="2972" customHeight="1" spans="14:24">
      <c r="N2972" s="26"/>
      <c r="P2972" s="26"/>
      <c r="Q2972" s="26"/>
      <c r="R2972" s="26"/>
      <c r="S2972" s="26"/>
      <c r="X2972" s="2"/>
    </row>
    <row r="2973" customHeight="1" spans="14:24">
      <c r="N2973" s="26"/>
      <c r="P2973" s="26"/>
      <c r="Q2973" s="26"/>
      <c r="R2973" s="26"/>
      <c r="S2973" s="26"/>
      <c r="X2973" s="2"/>
    </row>
    <row r="2974" customHeight="1" spans="14:24">
      <c r="N2974" s="26"/>
      <c r="P2974" s="26"/>
      <c r="Q2974" s="26"/>
      <c r="R2974" s="26"/>
      <c r="S2974" s="26"/>
      <c r="X2974" s="2"/>
    </row>
    <row r="2975" customHeight="1" spans="14:24">
      <c r="N2975" s="26"/>
      <c r="P2975" s="26"/>
      <c r="Q2975" s="26"/>
      <c r="R2975" s="26"/>
      <c r="S2975" s="26"/>
      <c r="X2975" s="2"/>
    </row>
    <row r="2976" customHeight="1" spans="14:24">
      <c r="N2976" s="26"/>
      <c r="P2976" s="26"/>
      <c r="Q2976" s="26"/>
      <c r="R2976" s="26"/>
      <c r="S2976" s="26"/>
      <c r="X2976" s="2"/>
    </row>
    <row r="2977" customHeight="1" spans="14:24">
      <c r="N2977" s="26"/>
      <c r="P2977" s="26"/>
      <c r="Q2977" s="26"/>
      <c r="R2977" s="26"/>
      <c r="S2977" s="26"/>
      <c r="X2977" s="2"/>
    </row>
    <row r="2978" customHeight="1" spans="14:24">
      <c r="N2978" s="26"/>
      <c r="P2978" s="26"/>
      <c r="Q2978" s="26"/>
      <c r="R2978" s="26"/>
      <c r="S2978" s="26"/>
      <c r="X2978" s="2"/>
    </row>
    <row r="2979" customHeight="1" spans="14:24">
      <c r="N2979" s="26"/>
      <c r="P2979" s="26"/>
      <c r="Q2979" s="26"/>
      <c r="R2979" s="26"/>
      <c r="S2979" s="26"/>
      <c r="X2979" s="2"/>
    </row>
    <row r="2980" customHeight="1" spans="14:24">
      <c r="N2980" s="26"/>
      <c r="P2980" s="26"/>
      <c r="Q2980" s="26"/>
      <c r="R2980" s="26"/>
      <c r="S2980" s="26"/>
      <c r="X2980" s="2"/>
    </row>
    <row r="2981" customHeight="1" spans="14:24">
      <c r="N2981" s="26"/>
      <c r="P2981" s="26"/>
      <c r="Q2981" s="26"/>
      <c r="R2981" s="26"/>
      <c r="S2981" s="26"/>
      <c r="X2981" s="2"/>
    </row>
    <row r="2982" customHeight="1" spans="14:24">
      <c r="N2982" s="26"/>
      <c r="P2982" s="26"/>
      <c r="Q2982" s="26"/>
      <c r="R2982" s="26"/>
      <c r="S2982" s="26"/>
      <c r="X2982" s="2"/>
    </row>
    <row r="2983" customHeight="1" spans="14:24">
      <c r="N2983" s="26"/>
      <c r="P2983" s="26"/>
      <c r="Q2983" s="26"/>
      <c r="R2983" s="26"/>
      <c r="S2983" s="26"/>
      <c r="X2983" s="2"/>
    </row>
    <row r="2984" customHeight="1" spans="14:24">
      <c r="N2984" s="26"/>
      <c r="P2984" s="26"/>
      <c r="Q2984" s="26"/>
      <c r="R2984" s="26"/>
      <c r="S2984" s="26"/>
      <c r="X2984" s="2"/>
    </row>
    <row r="2985" customHeight="1" spans="14:24">
      <c r="N2985" s="26"/>
      <c r="P2985" s="26"/>
      <c r="Q2985" s="26"/>
      <c r="R2985" s="26"/>
      <c r="S2985" s="26"/>
      <c r="X2985" s="2"/>
    </row>
    <row r="2986" customHeight="1" spans="14:24">
      <c r="N2986" s="26"/>
      <c r="P2986" s="26"/>
      <c r="Q2986" s="26"/>
      <c r="R2986" s="26"/>
      <c r="S2986" s="26"/>
      <c r="X2986" s="2"/>
    </row>
    <row r="2987" customHeight="1" spans="14:24">
      <c r="N2987" s="26"/>
      <c r="P2987" s="26"/>
      <c r="Q2987" s="26"/>
      <c r="R2987" s="26"/>
      <c r="S2987" s="26"/>
      <c r="X2987" s="2"/>
    </row>
    <row r="2988" customHeight="1" spans="14:24">
      <c r="N2988" s="26"/>
      <c r="P2988" s="26"/>
      <c r="Q2988" s="26"/>
      <c r="R2988" s="26"/>
      <c r="S2988" s="26"/>
      <c r="X2988" s="2"/>
    </row>
    <row r="2989" customHeight="1" spans="14:24">
      <c r="N2989" s="26"/>
      <c r="P2989" s="26"/>
      <c r="Q2989" s="26"/>
      <c r="R2989" s="26"/>
      <c r="S2989" s="26"/>
      <c r="X2989" s="2"/>
    </row>
    <row r="2990" customHeight="1" spans="14:24">
      <c r="N2990" s="26"/>
      <c r="P2990" s="26"/>
      <c r="Q2990" s="26"/>
      <c r="R2990" s="26"/>
      <c r="S2990" s="26"/>
      <c r="X2990" s="2"/>
    </row>
    <row r="2991" customHeight="1" spans="14:24">
      <c r="N2991" s="26"/>
      <c r="P2991" s="26"/>
      <c r="Q2991" s="26"/>
      <c r="R2991" s="26"/>
      <c r="S2991" s="26"/>
      <c r="X2991" s="2"/>
    </row>
    <row r="2992" customHeight="1" spans="14:24">
      <c r="N2992" s="26"/>
      <c r="P2992" s="26"/>
      <c r="Q2992" s="26"/>
      <c r="R2992" s="26"/>
      <c r="S2992" s="26"/>
      <c r="X2992" s="2"/>
    </row>
    <row r="2993" customHeight="1" spans="14:24">
      <c r="N2993" s="26"/>
      <c r="P2993" s="26"/>
      <c r="Q2993" s="26"/>
      <c r="R2993" s="26"/>
      <c r="S2993" s="26"/>
      <c r="X2993" s="2"/>
    </row>
    <row r="2994" customHeight="1" spans="14:24">
      <c r="N2994" s="26"/>
      <c r="P2994" s="26"/>
      <c r="Q2994" s="26"/>
      <c r="R2994" s="26"/>
      <c r="S2994" s="26"/>
      <c r="X2994" s="2"/>
    </row>
    <row r="2995" customHeight="1" spans="14:24">
      <c r="N2995" s="26"/>
      <c r="P2995" s="26"/>
      <c r="Q2995" s="26"/>
      <c r="R2995" s="26"/>
      <c r="S2995" s="26"/>
      <c r="X2995" s="2"/>
    </row>
    <row r="2996" customHeight="1" spans="14:24">
      <c r="N2996" s="26"/>
      <c r="P2996" s="26"/>
      <c r="Q2996" s="26"/>
      <c r="R2996" s="26"/>
      <c r="S2996" s="26"/>
      <c r="X2996" s="2"/>
    </row>
    <row r="2997" customHeight="1" spans="14:24">
      <c r="N2997" s="26"/>
      <c r="P2997" s="26"/>
      <c r="Q2997" s="26"/>
      <c r="R2997" s="26"/>
      <c r="S2997" s="26"/>
      <c r="X2997" s="2"/>
    </row>
    <row r="2998" customHeight="1" spans="14:24">
      <c r="N2998" s="26"/>
      <c r="P2998" s="26"/>
      <c r="Q2998" s="26"/>
      <c r="R2998" s="26"/>
      <c r="S2998" s="26"/>
      <c r="X2998" s="2"/>
    </row>
    <row r="2999" customHeight="1" spans="14:24">
      <c r="N2999" s="26"/>
      <c r="P2999" s="26"/>
      <c r="Q2999" s="26"/>
      <c r="R2999" s="26"/>
      <c r="S2999" s="26"/>
      <c r="X2999" s="2"/>
    </row>
    <row r="3000" customHeight="1" spans="14:24">
      <c r="N3000" s="26"/>
      <c r="P3000" s="26"/>
      <c r="Q3000" s="26"/>
      <c r="R3000" s="26"/>
      <c r="S3000" s="26"/>
      <c r="X3000" s="2"/>
    </row>
    <row r="3001" customHeight="1" spans="14:24">
      <c r="N3001" s="26"/>
      <c r="P3001" s="26"/>
      <c r="Q3001" s="26"/>
      <c r="R3001" s="26"/>
      <c r="S3001" s="26"/>
      <c r="X3001" s="2"/>
    </row>
    <row r="3002" customHeight="1" spans="14:24">
      <c r="N3002" s="26"/>
      <c r="P3002" s="26"/>
      <c r="Q3002" s="26"/>
      <c r="R3002" s="26"/>
      <c r="S3002" s="26"/>
      <c r="X3002" s="2"/>
    </row>
    <row r="3003" customHeight="1" spans="14:24">
      <c r="N3003" s="26"/>
      <c r="P3003" s="26"/>
      <c r="Q3003" s="26"/>
      <c r="R3003" s="26"/>
      <c r="S3003" s="26"/>
      <c r="X3003" s="2"/>
    </row>
    <row r="3004" customHeight="1" spans="14:24">
      <c r="N3004" s="26"/>
      <c r="P3004" s="26"/>
      <c r="Q3004" s="26"/>
      <c r="R3004" s="26"/>
      <c r="S3004" s="26"/>
      <c r="X3004" s="2"/>
    </row>
    <row r="3005" customHeight="1" spans="14:24">
      <c r="N3005" s="26"/>
      <c r="P3005" s="26"/>
      <c r="Q3005" s="26"/>
      <c r="R3005" s="26"/>
      <c r="S3005" s="26"/>
      <c r="X3005" s="2"/>
    </row>
    <row r="3006" customHeight="1" spans="14:24">
      <c r="N3006" s="26"/>
      <c r="P3006" s="26"/>
      <c r="Q3006" s="26"/>
      <c r="R3006" s="26"/>
      <c r="S3006" s="26"/>
      <c r="X3006" s="2"/>
    </row>
    <row r="3007" customHeight="1" spans="14:24">
      <c r="N3007" s="26"/>
      <c r="P3007" s="26"/>
      <c r="Q3007" s="26"/>
      <c r="R3007" s="26"/>
      <c r="S3007" s="26"/>
      <c r="X3007" s="2"/>
    </row>
    <row r="3008" customHeight="1" spans="14:24">
      <c r="N3008" s="26"/>
      <c r="P3008" s="26"/>
      <c r="Q3008" s="26"/>
      <c r="R3008" s="26"/>
      <c r="S3008" s="26"/>
      <c r="X3008" s="2"/>
    </row>
    <row r="3009" customHeight="1" spans="14:24">
      <c r="N3009" s="26"/>
      <c r="P3009" s="26"/>
      <c r="Q3009" s="26"/>
      <c r="R3009" s="26"/>
      <c r="S3009" s="26"/>
      <c r="X3009" s="2"/>
    </row>
    <row r="3010" customHeight="1" spans="14:24">
      <c r="N3010" s="26"/>
      <c r="P3010" s="26"/>
      <c r="Q3010" s="26"/>
      <c r="R3010" s="26"/>
      <c r="S3010" s="26"/>
      <c r="X3010" s="2"/>
    </row>
    <row r="3011" customHeight="1" spans="14:24">
      <c r="N3011" s="26"/>
      <c r="P3011" s="26"/>
      <c r="Q3011" s="26"/>
      <c r="R3011" s="26"/>
      <c r="S3011" s="26"/>
      <c r="X3011" s="2"/>
    </row>
    <row r="3012" customHeight="1" spans="14:24">
      <c r="N3012" s="26"/>
      <c r="P3012" s="26"/>
      <c r="Q3012" s="26"/>
      <c r="R3012" s="26"/>
      <c r="S3012" s="26"/>
      <c r="X3012" s="2"/>
    </row>
    <row r="3013" customHeight="1" spans="14:24">
      <c r="N3013" s="26"/>
      <c r="P3013" s="26"/>
      <c r="Q3013" s="26"/>
      <c r="R3013" s="26"/>
      <c r="S3013" s="26"/>
      <c r="X3013" s="2"/>
    </row>
    <row r="3014" customHeight="1" spans="14:24">
      <c r="N3014" s="26"/>
      <c r="P3014" s="26"/>
      <c r="Q3014" s="26"/>
      <c r="R3014" s="26"/>
      <c r="S3014" s="26"/>
      <c r="X3014" s="2"/>
    </row>
    <row r="3015" customHeight="1" spans="14:24">
      <c r="N3015" s="26"/>
      <c r="P3015" s="26"/>
      <c r="Q3015" s="26"/>
      <c r="R3015" s="26"/>
      <c r="S3015" s="26"/>
      <c r="X3015" s="2"/>
    </row>
    <row r="3016" customHeight="1" spans="14:24">
      <c r="N3016" s="26"/>
      <c r="P3016" s="26"/>
      <c r="Q3016" s="26"/>
      <c r="R3016" s="26"/>
      <c r="S3016" s="26"/>
      <c r="X3016" s="2"/>
    </row>
    <row r="3017" customHeight="1" spans="14:24">
      <c r="N3017" s="26"/>
      <c r="P3017" s="26"/>
      <c r="Q3017" s="26"/>
      <c r="R3017" s="26"/>
      <c r="S3017" s="26"/>
      <c r="X3017" s="2"/>
    </row>
    <row r="3018" customHeight="1" spans="14:24">
      <c r="N3018" s="26"/>
      <c r="P3018" s="26"/>
      <c r="Q3018" s="26"/>
      <c r="R3018" s="26"/>
      <c r="S3018" s="26"/>
      <c r="X3018" s="2"/>
    </row>
    <row r="3019" customHeight="1" spans="14:24">
      <c r="N3019" s="26"/>
      <c r="P3019" s="26"/>
      <c r="Q3019" s="26"/>
      <c r="R3019" s="26"/>
      <c r="S3019" s="26"/>
      <c r="X3019" s="2"/>
    </row>
    <row r="3020" customHeight="1" spans="14:24">
      <c r="N3020" s="26"/>
      <c r="P3020" s="26"/>
      <c r="Q3020" s="26"/>
      <c r="R3020" s="26"/>
      <c r="S3020" s="26"/>
      <c r="X3020" s="2"/>
    </row>
    <row r="3021" customHeight="1" spans="14:24">
      <c r="N3021" s="26"/>
      <c r="P3021" s="26"/>
      <c r="Q3021" s="26"/>
      <c r="R3021" s="26"/>
      <c r="S3021" s="26"/>
      <c r="X3021" s="2"/>
    </row>
    <row r="3022" customHeight="1" spans="14:24">
      <c r="N3022" s="26"/>
      <c r="P3022" s="26"/>
      <c r="Q3022" s="26"/>
      <c r="R3022" s="26"/>
      <c r="S3022" s="26"/>
      <c r="X3022" s="2"/>
    </row>
    <row r="3023" customHeight="1" spans="14:24">
      <c r="N3023" s="26"/>
      <c r="P3023" s="26"/>
      <c r="Q3023" s="26"/>
      <c r="R3023" s="26"/>
      <c r="S3023" s="26"/>
      <c r="X3023" s="2"/>
    </row>
    <row r="3024" customHeight="1" spans="14:24">
      <c r="N3024" s="26"/>
      <c r="P3024" s="26"/>
      <c r="Q3024" s="26"/>
      <c r="R3024" s="26"/>
      <c r="S3024" s="26"/>
      <c r="X3024" s="2"/>
    </row>
    <row r="3025" customHeight="1" spans="14:24">
      <c r="N3025" s="26"/>
      <c r="P3025" s="26"/>
      <c r="Q3025" s="26"/>
      <c r="R3025" s="26"/>
      <c r="S3025" s="26"/>
      <c r="X3025" s="2"/>
    </row>
    <row r="3026" customHeight="1" spans="14:24">
      <c r="N3026" s="26"/>
      <c r="P3026" s="26"/>
      <c r="Q3026" s="26"/>
      <c r="R3026" s="26"/>
      <c r="S3026" s="26"/>
      <c r="X3026" s="2"/>
    </row>
    <row r="3027" customHeight="1" spans="14:24">
      <c r="N3027" s="26"/>
      <c r="P3027" s="26"/>
      <c r="Q3027" s="26"/>
      <c r="R3027" s="26"/>
      <c r="S3027" s="26"/>
      <c r="X3027" s="2"/>
    </row>
    <row r="3028" customHeight="1" spans="14:24">
      <c r="N3028" s="26"/>
      <c r="P3028" s="26"/>
      <c r="Q3028" s="26"/>
      <c r="R3028" s="26"/>
      <c r="S3028" s="26"/>
      <c r="X3028" s="2"/>
    </row>
    <row r="3029" customHeight="1" spans="14:24">
      <c r="N3029" s="26"/>
      <c r="P3029" s="26"/>
      <c r="Q3029" s="26"/>
      <c r="R3029" s="26"/>
      <c r="S3029" s="26"/>
      <c r="X3029" s="2"/>
    </row>
    <row r="3030" customHeight="1" spans="14:24">
      <c r="N3030" s="26"/>
      <c r="P3030" s="26"/>
      <c r="Q3030" s="26"/>
      <c r="R3030" s="26"/>
      <c r="S3030" s="26"/>
      <c r="X3030" s="2"/>
    </row>
    <row r="3031" customHeight="1" spans="14:24">
      <c r="N3031" s="26"/>
      <c r="P3031" s="26"/>
      <c r="Q3031" s="26"/>
      <c r="R3031" s="26"/>
      <c r="S3031" s="26"/>
      <c r="X3031" s="2"/>
    </row>
    <row r="3032" customHeight="1" spans="14:24">
      <c r="N3032" s="26"/>
      <c r="P3032" s="26"/>
      <c r="Q3032" s="26"/>
      <c r="R3032" s="26"/>
      <c r="S3032" s="26"/>
      <c r="X3032" s="2"/>
    </row>
    <row r="3033" customHeight="1" spans="14:24">
      <c r="N3033" s="26"/>
      <c r="P3033" s="26"/>
      <c r="Q3033" s="26"/>
      <c r="R3033" s="26"/>
      <c r="S3033" s="26"/>
      <c r="X3033" s="2"/>
    </row>
    <row r="3034" customHeight="1" spans="14:24">
      <c r="N3034" s="26"/>
      <c r="P3034" s="26"/>
      <c r="Q3034" s="26"/>
      <c r="R3034" s="26"/>
      <c r="S3034" s="26"/>
      <c r="X3034" s="2"/>
    </row>
    <row r="3035" customHeight="1" spans="14:24">
      <c r="N3035" s="26"/>
      <c r="P3035" s="26"/>
      <c r="Q3035" s="26"/>
      <c r="R3035" s="26"/>
      <c r="S3035" s="26"/>
      <c r="X3035" s="2"/>
    </row>
    <row r="3036" customHeight="1" spans="14:24">
      <c r="N3036" s="26"/>
      <c r="P3036" s="26"/>
      <c r="Q3036" s="26"/>
      <c r="R3036" s="26"/>
      <c r="S3036" s="26"/>
      <c r="X3036" s="2"/>
    </row>
    <row r="3037" customHeight="1" spans="14:24">
      <c r="N3037" s="26"/>
      <c r="P3037" s="26"/>
      <c r="Q3037" s="26"/>
      <c r="R3037" s="26"/>
      <c r="S3037" s="26"/>
      <c r="X3037" s="2"/>
    </row>
    <row r="3038" customHeight="1" spans="14:24">
      <c r="N3038" s="26"/>
      <c r="P3038" s="26"/>
      <c r="Q3038" s="26"/>
      <c r="R3038" s="26"/>
      <c r="S3038" s="26"/>
      <c r="X3038" s="2"/>
    </row>
    <row r="3039" customHeight="1" spans="14:24">
      <c r="N3039" s="26"/>
      <c r="P3039" s="26"/>
      <c r="Q3039" s="26"/>
      <c r="R3039" s="26"/>
      <c r="S3039" s="26"/>
      <c r="X3039" s="2"/>
    </row>
    <row r="3040" customHeight="1" spans="14:24">
      <c r="N3040" s="26"/>
      <c r="P3040" s="26"/>
      <c r="Q3040" s="26"/>
      <c r="R3040" s="26"/>
      <c r="S3040" s="26"/>
      <c r="X3040" s="2"/>
    </row>
    <row r="3041" customHeight="1" spans="14:24">
      <c r="N3041" s="26"/>
      <c r="P3041" s="26"/>
      <c r="Q3041" s="26"/>
      <c r="R3041" s="26"/>
      <c r="S3041" s="26"/>
      <c r="X3041" s="2"/>
    </row>
    <row r="3042" customHeight="1" spans="14:24">
      <c r="N3042" s="26"/>
      <c r="P3042" s="26"/>
      <c r="Q3042" s="26"/>
      <c r="R3042" s="26"/>
      <c r="S3042" s="26"/>
      <c r="X3042" s="2"/>
    </row>
    <row r="3043" customHeight="1" spans="14:24">
      <c r="N3043" s="26"/>
      <c r="P3043" s="26"/>
      <c r="Q3043" s="26"/>
      <c r="R3043" s="26"/>
      <c r="S3043" s="26"/>
      <c r="X3043" s="2"/>
    </row>
    <row r="3044" customHeight="1" spans="14:24">
      <c r="N3044" s="26"/>
      <c r="P3044" s="26"/>
      <c r="Q3044" s="26"/>
      <c r="R3044" s="26"/>
      <c r="S3044" s="26"/>
      <c r="X3044" s="2"/>
    </row>
    <row r="3045" customHeight="1" spans="14:24">
      <c r="N3045" s="26"/>
      <c r="P3045" s="26"/>
      <c r="Q3045" s="26"/>
      <c r="R3045" s="26"/>
      <c r="S3045" s="26"/>
      <c r="X3045" s="2"/>
    </row>
    <row r="3046" customHeight="1" spans="14:24">
      <c r="N3046" s="26"/>
      <c r="P3046" s="26"/>
      <c r="Q3046" s="26"/>
      <c r="R3046" s="26"/>
      <c r="S3046" s="26"/>
      <c r="X3046" s="2"/>
    </row>
    <row r="3047" customHeight="1" spans="14:24">
      <c r="N3047" s="26"/>
      <c r="P3047" s="26"/>
      <c r="Q3047" s="26"/>
      <c r="R3047" s="26"/>
      <c r="S3047" s="26"/>
      <c r="X3047" s="2"/>
    </row>
    <row r="3048" customHeight="1" spans="14:24">
      <c r="N3048" s="26"/>
      <c r="P3048" s="26"/>
      <c r="Q3048" s="26"/>
      <c r="R3048" s="26"/>
      <c r="S3048" s="26"/>
      <c r="X3048" s="2"/>
    </row>
    <row r="3049" customHeight="1" spans="14:24">
      <c r="N3049" s="26"/>
      <c r="P3049" s="26"/>
      <c r="Q3049" s="26"/>
      <c r="R3049" s="26"/>
      <c r="S3049" s="26"/>
      <c r="X3049" s="2"/>
    </row>
    <row r="3050" customHeight="1" spans="14:24">
      <c r="N3050" s="26"/>
      <c r="P3050" s="26"/>
      <c r="Q3050" s="26"/>
      <c r="R3050" s="26"/>
      <c r="S3050" s="26"/>
      <c r="X3050" s="2"/>
    </row>
    <row r="3051" customHeight="1" spans="14:24">
      <c r="N3051" s="26"/>
      <c r="P3051" s="26"/>
      <c r="Q3051" s="26"/>
      <c r="R3051" s="26"/>
      <c r="S3051" s="26"/>
      <c r="X3051" s="2"/>
    </row>
    <row r="3052" customHeight="1" spans="14:24">
      <c r="N3052" s="26"/>
      <c r="P3052" s="26"/>
      <c r="Q3052" s="26"/>
      <c r="R3052" s="26"/>
      <c r="S3052" s="26"/>
      <c r="X3052" s="2"/>
    </row>
    <row r="3053" customHeight="1" spans="14:24">
      <c r="N3053" s="26"/>
      <c r="P3053" s="26"/>
      <c r="Q3053" s="26"/>
      <c r="R3053" s="26"/>
      <c r="S3053" s="26"/>
      <c r="X3053" s="2"/>
    </row>
    <row r="3054" customHeight="1" spans="14:24">
      <c r="N3054" s="26"/>
      <c r="P3054" s="26"/>
      <c r="Q3054" s="26"/>
      <c r="R3054" s="26"/>
      <c r="S3054" s="26"/>
      <c r="X3054" s="2"/>
    </row>
    <row r="3055" customHeight="1" spans="14:24">
      <c r="N3055" s="26"/>
      <c r="P3055" s="26"/>
      <c r="Q3055" s="26"/>
      <c r="R3055" s="26"/>
      <c r="S3055" s="26"/>
      <c r="X3055" s="2"/>
    </row>
    <row r="3056" customHeight="1" spans="14:24">
      <c r="N3056" s="26"/>
      <c r="P3056" s="26"/>
      <c r="Q3056" s="26"/>
      <c r="R3056" s="26"/>
      <c r="S3056" s="26"/>
      <c r="X3056" s="2"/>
    </row>
    <row r="3057" customHeight="1" spans="14:24">
      <c r="N3057" s="26"/>
      <c r="P3057" s="26"/>
      <c r="Q3057" s="26"/>
      <c r="R3057" s="26"/>
      <c r="S3057" s="26"/>
      <c r="X3057" s="2"/>
    </row>
    <row r="3058" customHeight="1" spans="14:24">
      <c r="N3058" s="26"/>
      <c r="P3058" s="26"/>
      <c r="Q3058" s="26"/>
      <c r="R3058" s="26"/>
      <c r="S3058" s="26"/>
      <c r="X3058" s="2"/>
    </row>
    <row r="3059" customHeight="1" spans="14:24">
      <c r="N3059" s="26"/>
      <c r="P3059" s="26"/>
      <c r="Q3059" s="26"/>
      <c r="R3059" s="26"/>
      <c r="S3059" s="26"/>
      <c r="X3059" s="2"/>
    </row>
    <row r="3060" customHeight="1" spans="14:24">
      <c r="N3060" s="26"/>
      <c r="P3060" s="26"/>
      <c r="Q3060" s="26"/>
      <c r="R3060" s="26"/>
      <c r="S3060" s="26"/>
      <c r="X3060" s="2"/>
    </row>
    <row r="3061" customHeight="1" spans="14:24">
      <c r="N3061" s="26"/>
      <c r="P3061" s="26"/>
      <c r="Q3061" s="26"/>
      <c r="R3061" s="26"/>
      <c r="S3061" s="26"/>
      <c r="X3061" s="2"/>
    </row>
    <row r="3062" customHeight="1" spans="14:24">
      <c r="N3062" s="26"/>
      <c r="P3062" s="26"/>
      <c r="Q3062" s="26"/>
      <c r="R3062" s="26"/>
      <c r="S3062" s="26"/>
      <c r="X3062" s="2"/>
    </row>
    <row r="3063" customHeight="1" spans="14:24">
      <c r="N3063" s="26"/>
      <c r="P3063" s="26"/>
      <c r="Q3063" s="26"/>
      <c r="R3063" s="26"/>
      <c r="S3063" s="26"/>
      <c r="X3063" s="2"/>
    </row>
    <row r="3064" customHeight="1" spans="14:24">
      <c r="N3064" s="26"/>
      <c r="P3064" s="26"/>
      <c r="Q3064" s="26"/>
      <c r="R3064" s="26"/>
      <c r="S3064" s="26"/>
      <c r="X3064" s="2"/>
    </row>
    <row r="3065" customHeight="1" spans="14:24">
      <c r="N3065" s="26"/>
      <c r="P3065" s="26"/>
      <c r="Q3065" s="26"/>
      <c r="R3065" s="26"/>
      <c r="S3065" s="26"/>
      <c r="X3065" s="2"/>
    </row>
    <row r="3066" customHeight="1" spans="14:24">
      <c r="N3066" s="26"/>
      <c r="P3066" s="26"/>
      <c r="Q3066" s="26"/>
      <c r="R3066" s="26"/>
      <c r="S3066" s="26"/>
      <c r="X3066" s="2"/>
    </row>
    <row r="3067" customHeight="1" spans="14:24">
      <c r="N3067" s="26"/>
      <c r="P3067" s="26"/>
      <c r="Q3067" s="26"/>
      <c r="R3067" s="26"/>
      <c r="S3067" s="26"/>
      <c r="X3067" s="2"/>
    </row>
    <row r="3068" customHeight="1" spans="14:24">
      <c r="N3068" s="26"/>
      <c r="P3068" s="26"/>
      <c r="Q3068" s="26"/>
      <c r="R3068" s="26"/>
      <c r="S3068" s="26"/>
      <c r="X3068" s="2"/>
    </row>
    <row r="3069" customHeight="1" spans="14:24">
      <c r="N3069" s="26"/>
      <c r="P3069" s="26"/>
      <c r="Q3069" s="26"/>
      <c r="R3069" s="26"/>
      <c r="S3069" s="26"/>
      <c r="X3069" s="2"/>
    </row>
    <row r="3070" customHeight="1" spans="14:24">
      <c r="N3070" s="26"/>
      <c r="P3070" s="26"/>
      <c r="Q3070" s="26"/>
      <c r="R3070" s="26"/>
      <c r="S3070" s="26"/>
      <c r="X3070" s="2"/>
    </row>
    <row r="3071" customHeight="1" spans="14:24">
      <c r="N3071" s="26"/>
      <c r="P3071" s="26"/>
      <c r="Q3071" s="26"/>
      <c r="R3071" s="26"/>
      <c r="S3071" s="26"/>
      <c r="X3071" s="2"/>
    </row>
    <row r="3072" customHeight="1" spans="14:24">
      <c r="N3072" s="26"/>
      <c r="P3072" s="26"/>
      <c r="Q3072" s="26"/>
      <c r="R3072" s="26"/>
      <c r="S3072" s="26"/>
      <c r="X3072" s="2"/>
    </row>
    <row r="3073" customHeight="1" spans="14:24">
      <c r="N3073" s="26"/>
      <c r="P3073" s="26"/>
      <c r="Q3073" s="26"/>
      <c r="R3073" s="26"/>
      <c r="S3073" s="26"/>
      <c r="X3073" s="2"/>
    </row>
    <row r="3074" customHeight="1" spans="14:24">
      <c r="N3074" s="26"/>
      <c r="P3074" s="26"/>
      <c r="Q3074" s="26"/>
      <c r="R3074" s="26"/>
      <c r="S3074" s="26"/>
      <c r="X3074" s="2"/>
    </row>
    <row r="3075" customHeight="1" spans="14:24">
      <c r="N3075" s="26"/>
      <c r="P3075" s="26"/>
      <c r="Q3075" s="26"/>
      <c r="R3075" s="26"/>
      <c r="S3075" s="26"/>
      <c r="X3075" s="2"/>
    </row>
    <row r="3076" customHeight="1" spans="14:24">
      <c r="N3076" s="26"/>
      <c r="P3076" s="26"/>
      <c r="Q3076" s="26"/>
      <c r="R3076" s="26"/>
      <c r="S3076" s="26"/>
      <c r="X3076" s="2"/>
    </row>
    <row r="3077" customHeight="1" spans="14:24">
      <c r="N3077" s="26"/>
      <c r="P3077" s="26"/>
      <c r="Q3077" s="26"/>
      <c r="R3077" s="26"/>
      <c r="S3077" s="26"/>
      <c r="X3077" s="2"/>
    </row>
    <row r="3078" customHeight="1" spans="14:24">
      <c r="N3078" s="26"/>
      <c r="P3078" s="26"/>
      <c r="Q3078" s="26"/>
      <c r="R3078" s="26"/>
      <c r="S3078" s="26"/>
      <c r="X3078" s="2"/>
    </row>
    <row r="3079" customHeight="1" spans="14:24">
      <c r="N3079" s="26"/>
      <c r="P3079" s="26"/>
      <c r="Q3079" s="26"/>
      <c r="R3079" s="26"/>
      <c r="S3079" s="26"/>
      <c r="X3079" s="2"/>
    </row>
    <row r="3080" customHeight="1" spans="14:24">
      <c r="N3080" s="26"/>
      <c r="P3080" s="26"/>
      <c r="Q3080" s="26"/>
      <c r="R3080" s="26"/>
      <c r="S3080" s="26"/>
      <c r="X3080" s="2"/>
    </row>
    <row r="3081" customHeight="1" spans="14:24">
      <c r="N3081" s="26"/>
      <c r="P3081" s="26"/>
      <c r="Q3081" s="26"/>
      <c r="R3081" s="26"/>
      <c r="S3081" s="26"/>
      <c r="X3081" s="2"/>
    </row>
    <row r="3082" customHeight="1" spans="14:24">
      <c r="N3082" s="26"/>
      <c r="P3082" s="26"/>
      <c r="Q3082" s="26"/>
      <c r="R3082" s="26"/>
      <c r="S3082" s="26"/>
      <c r="X3082" s="2"/>
    </row>
    <row r="3083" customHeight="1" spans="14:24">
      <c r="N3083" s="26"/>
      <c r="P3083" s="26"/>
      <c r="Q3083" s="26"/>
      <c r="R3083" s="26"/>
      <c r="S3083" s="26"/>
      <c r="X3083" s="2"/>
    </row>
    <row r="3084" customHeight="1" spans="14:24">
      <c r="N3084" s="26"/>
      <c r="P3084" s="26"/>
      <c r="Q3084" s="26"/>
      <c r="R3084" s="26"/>
      <c r="S3084" s="26"/>
      <c r="X3084" s="2"/>
    </row>
    <row r="3085" customHeight="1" spans="14:24">
      <c r="N3085" s="26"/>
      <c r="P3085" s="26"/>
      <c r="Q3085" s="26"/>
      <c r="R3085" s="26"/>
      <c r="S3085" s="26"/>
      <c r="X3085" s="2"/>
    </row>
    <row r="3086" customHeight="1" spans="14:24">
      <c r="N3086" s="26"/>
      <c r="P3086" s="26"/>
      <c r="Q3086" s="26"/>
      <c r="R3086" s="26"/>
      <c r="S3086" s="26"/>
      <c r="X3086" s="2"/>
    </row>
    <row r="3087" customHeight="1" spans="14:24">
      <c r="N3087" s="26"/>
      <c r="P3087" s="26"/>
      <c r="Q3087" s="26"/>
      <c r="R3087" s="26"/>
      <c r="S3087" s="26"/>
      <c r="X3087" s="2"/>
    </row>
    <row r="3088" customHeight="1" spans="14:24">
      <c r="N3088" s="26"/>
      <c r="P3088" s="26"/>
      <c r="Q3088" s="26"/>
      <c r="R3088" s="26"/>
      <c r="S3088" s="26"/>
      <c r="X3088" s="2"/>
    </row>
    <row r="3089" customHeight="1" spans="14:24">
      <c r="N3089" s="26"/>
      <c r="P3089" s="26"/>
      <c r="Q3089" s="26"/>
      <c r="R3089" s="26"/>
      <c r="S3089" s="26"/>
      <c r="X3089" s="2"/>
    </row>
    <row r="3090" customHeight="1" spans="14:24">
      <c r="N3090" s="26"/>
      <c r="P3090" s="26"/>
      <c r="Q3090" s="26"/>
      <c r="R3090" s="26"/>
      <c r="S3090" s="26"/>
      <c r="X3090" s="2"/>
    </row>
    <row r="3091" customHeight="1" spans="14:24">
      <c r="N3091" s="26"/>
      <c r="P3091" s="26"/>
      <c r="Q3091" s="26"/>
      <c r="R3091" s="26"/>
      <c r="S3091" s="26"/>
      <c r="X3091" s="2"/>
    </row>
    <row r="3092" customHeight="1" spans="14:24">
      <c r="N3092" s="26"/>
      <c r="P3092" s="26"/>
      <c r="Q3092" s="26"/>
      <c r="R3092" s="26"/>
      <c r="S3092" s="26"/>
      <c r="X3092" s="2"/>
    </row>
    <row r="3093" customHeight="1" spans="14:24">
      <c r="N3093" s="26"/>
      <c r="P3093" s="26"/>
      <c r="Q3093" s="26"/>
      <c r="R3093" s="26"/>
      <c r="S3093" s="26"/>
      <c r="X3093" s="2"/>
    </row>
    <row r="3094" customHeight="1" spans="14:24">
      <c r="N3094" s="26"/>
      <c r="P3094" s="26"/>
      <c r="Q3094" s="26"/>
      <c r="R3094" s="26"/>
      <c r="S3094" s="26"/>
      <c r="X3094" s="2"/>
    </row>
    <row r="3095" customHeight="1" spans="14:24">
      <c r="N3095" s="26"/>
      <c r="P3095" s="26"/>
      <c r="Q3095" s="26"/>
      <c r="R3095" s="26"/>
      <c r="S3095" s="26"/>
      <c r="X3095" s="2"/>
    </row>
    <row r="3096" customHeight="1" spans="14:24">
      <c r="N3096" s="26"/>
      <c r="P3096" s="26"/>
      <c r="Q3096" s="26"/>
      <c r="R3096" s="26"/>
      <c r="S3096" s="26"/>
      <c r="X3096" s="2"/>
    </row>
    <row r="3097" customHeight="1" spans="14:24">
      <c r="N3097" s="26"/>
      <c r="P3097" s="26"/>
      <c r="Q3097" s="26"/>
      <c r="R3097" s="26"/>
      <c r="S3097" s="26"/>
      <c r="X3097" s="2"/>
    </row>
    <row r="3098" customHeight="1" spans="14:24">
      <c r="N3098" s="26"/>
      <c r="P3098" s="26"/>
      <c r="Q3098" s="26"/>
      <c r="R3098" s="26"/>
      <c r="S3098" s="26"/>
      <c r="X3098" s="2"/>
    </row>
    <row r="3099" customHeight="1" spans="14:24">
      <c r="N3099" s="26"/>
      <c r="P3099" s="26"/>
      <c r="Q3099" s="26"/>
      <c r="R3099" s="26"/>
      <c r="S3099" s="26"/>
      <c r="X3099" s="2"/>
    </row>
    <row r="3100" customHeight="1" spans="14:24">
      <c r="N3100" s="26"/>
      <c r="P3100" s="26"/>
      <c r="Q3100" s="26"/>
      <c r="R3100" s="26"/>
      <c r="S3100" s="26"/>
      <c r="X3100" s="2"/>
    </row>
    <row r="3101" customHeight="1" spans="14:24">
      <c r="N3101" s="26"/>
      <c r="P3101" s="26"/>
      <c r="Q3101" s="26"/>
      <c r="R3101" s="26"/>
      <c r="S3101" s="26"/>
      <c r="X3101" s="2"/>
    </row>
    <row r="3102" customHeight="1" spans="14:24">
      <c r="N3102" s="26"/>
      <c r="P3102" s="26"/>
      <c r="Q3102" s="26"/>
      <c r="R3102" s="26"/>
      <c r="S3102" s="26"/>
      <c r="X3102" s="2"/>
    </row>
    <row r="3103" customHeight="1" spans="14:24">
      <c r="N3103" s="26"/>
      <c r="P3103" s="26"/>
      <c r="Q3103" s="26"/>
      <c r="R3103" s="26"/>
      <c r="S3103" s="26"/>
      <c r="X3103" s="2"/>
    </row>
    <row r="3104" customHeight="1" spans="14:24">
      <c r="N3104" s="26"/>
      <c r="P3104" s="26"/>
      <c r="Q3104" s="26"/>
      <c r="R3104" s="26"/>
      <c r="S3104" s="26"/>
      <c r="X3104" s="2"/>
    </row>
    <row r="3105" customHeight="1" spans="14:24">
      <c r="N3105" s="26"/>
      <c r="P3105" s="26"/>
      <c r="Q3105" s="26"/>
      <c r="R3105" s="26"/>
      <c r="S3105" s="26"/>
      <c r="X3105" s="2"/>
    </row>
    <row r="3106" customHeight="1" spans="14:24">
      <c r="N3106" s="26"/>
      <c r="P3106" s="26"/>
      <c r="Q3106" s="26"/>
      <c r="R3106" s="26"/>
      <c r="S3106" s="26"/>
      <c r="X3106" s="2"/>
    </row>
    <row r="3107" customHeight="1" spans="14:24">
      <c r="N3107" s="26"/>
      <c r="P3107" s="26"/>
      <c r="Q3107" s="26"/>
      <c r="R3107" s="26"/>
      <c r="S3107" s="26"/>
      <c r="X3107" s="2"/>
    </row>
    <row r="3108" customHeight="1" spans="14:24">
      <c r="N3108" s="26"/>
      <c r="P3108" s="26"/>
      <c r="Q3108" s="26"/>
      <c r="R3108" s="26"/>
      <c r="S3108" s="26"/>
      <c r="X3108" s="2"/>
    </row>
    <row r="3109" customHeight="1" spans="14:24">
      <c r="N3109" s="26"/>
      <c r="P3109" s="26"/>
      <c r="Q3109" s="26"/>
      <c r="R3109" s="26"/>
      <c r="S3109" s="26"/>
      <c r="X3109" s="2"/>
    </row>
    <row r="3110" customHeight="1" spans="14:24">
      <c r="N3110" s="26"/>
      <c r="P3110" s="26"/>
      <c r="Q3110" s="26"/>
      <c r="R3110" s="26"/>
      <c r="S3110" s="26"/>
      <c r="X3110" s="2"/>
    </row>
    <row r="3111" customHeight="1" spans="14:24">
      <c r="N3111" s="26"/>
      <c r="P3111" s="26"/>
      <c r="Q3111" s="26"/>
      <c r="R3111" s="26"/>
      <c r="S3111" s="26"/>
      <c r="X3111" s="2"/>
    </row>
    <row r="3112" customHeight="1" spans="14:24">
      <c r="N3112" s="26"/>
      <c r="P3112" s="26"/>
      <c r="Q3112" s="26"/>
      <c r="R3112" s="26"/>
      <c r="S3112" s="26"/>
      <c r="X3112" s="2"/>
    </row>
    <row r="3113" customHeight="1" spans="14:24">
      <c r="N3113" s="26"/>
      <c r="P3113" s="26"/>
      <c r="Q3113" s="26"/>
      <c r="R3113" s="26"/>
      <c r="S3113" s="26"/>
      <c r="X3113" s="2"/>
    </row>
    <row r="3114" customHeight="1" spans="14:24">
      <c r="N3114" s="26"/>
      <c r="P3114" s="26"/>
      <c r="Q3114" s="26"/>
      <c r="R3114" s="26"/>
      <c r="S3114" s="26"/>
      <c r="X3114" s="2"/>
    </row>
    <row r="3115" customHeight="1" spans="14:24">
      <c r="N3115" s="26"/>
      <c r="P3115" s="26"/>
      <c r="Q3115" s="26"/>
      <c r="R3115" s="26"/>
      <c r="S3115" s="26"/>
      <c r="X3115" s="2"/>
    </row>
    <row r="3116" customHeight="1" spans="14:24">
      <c r="N3116" s="26"/>
      <c r="P3116" s="26"/>
      <c r="Q3116" s="26"/>
      <c r="R3116" s="26"/>
      <c r="S3116" s="26"/>
      <c r="X3116" s="2"/>
    </row>
    <row r="3117" customHeight="1" spans="14:24">
      <c r="N3117" s="26"/>
      <c r="P3117" s="26"/>
      <c r="Q3117" s="26"/>
      <c r="R3117" s="26"/>
      <c r="S3117" s="26"/>
      <c r="X3117" s="2"/>
    </row>
    <row r="3118" customHeight="1" spans="14:24">
      <c r="N3118" s="26"/>
      <c r="P3118" s="26"/>
      <c r="Q3118" s="26"/>
      <c r="R3118" s="26"/>
      <c r="S3118" s="26"/>
      <c r="X3118" s="2"/>
    </row>
    <row r="3119" customHeight="1" spans="14:24">
      <c r="N3119" s="26"/>
      <c r="P3119" s="26"/>
      <c r="Q3119" s="26"/>
      <c r="R3119" s="26"/>
      <c r="S3119" s="26"/>
      <c r="X3119" s="2"/>
    </row>
    <row r="3120" customHeight="1" spans="14:24">
      <c r="N3120" s="26"/>
      <c r="P3120" s="26"/>
      <c r="Q3120" s="26"/>
      <c r="R3120" s="26"/>
      <c r="S3120" s="26"/>
      <c r="X3120" s="2"/>
    </row>
    <row r="3121" customHeight="1" spans="14:24">
      <c r="N3121" s="26"/>
      <c r="P3121" s="26"/>
      <c r="Q3121" s="26"/>
      <c r="R3121" s="26"/>
      <c r="S3121" s="26"/>
      <c r="X3121" s="2"/>
    </row>
    <row r="3122" customHeight="1" spans="14:24">
      <c r="N3122" s="26"/>
      <c r="P3122" s="26"/>
      <c r="Q3122" s="26"/>
      <c r="R3122" s="26"/>
      <c r="S3122" s="26"/>
      <c r="X3122" s="2"/>
    </row>
    <row r="3123" customHeight="1" spans="14:24">
      <c r="N3123" s="26"/>
      <c r="P3123" s="26"/>
      <c r="Q3123" s="26"/>
      <c r="R3123" s="26"/>
      <c r="S3123" s="26"/>
      <c r="X3123" s="2"/>
    </row>
    <row r="3124" customHeight="1" spans="14:24">
      <c r="N3124" s="26"/>
      <c r="P3124" s="26"/>
      <c r="Q3124" s="26"/>
      <c r="R3124" s="26"/>
      <c r="S3124" s="26"/>
      <c r="X3124" s="2"/>
    </row>
    <row r="3125" customHeight="1" spans="14:24">
      <c r="N3125" s="26"/>
      <c r="P3125" s="26"/>
      <c r="Q3125" s="26"/>
      <c r="R3125" s="26"/>
      <c r="S3125" s="26"/>
      <c r="X3125" s="2"/>
    </row>
    <row r="3126" customHeight="1" spans="14:24">
      <c r="N3126" s="26"/>
      <c r="P3126" s="26"/>
      <c r="Q3126" s="26"/>
      <c r="R3126" s="26"/>
      <c r="S3126" s="26"/>
      <c r="X3126" s="2"/>
    </row>
    <row r="3127" customHeight="1" spans="14:24">
      <c r="N3127" s="26"/>
      <c r="P3127" s="26"/>
      <c r="Q3127" s="26"/>
      <c r="R3127" s="26"/>
      <c r="S3127" s="26"/>
      <c r="X3127" s="2"/>
    </row>
    <row r="3128" customHeight="1" spans="14:24">
      <c r="N3128" s="26"/>
      <c r="P3128" s="26"/>
      <c r="Q3128" s="26"/>
      <c r="R3128" s="26"/>
      <c r="S3128" s="26"/>
      <c r="X3128" s="2"/>
    </row>
    <row r="3129" customHeight="1" spans="14:24">
      <c r="N3129" s="26"/>
      <c r="P3129" s="26"/>
      <c r="Q3129" s="26"/>
      <c r="R3129" s="26"/>
      <c r="S3129" s="26"/>
      <c r="X3129" s="2"/>
    </row>
    <row r="3130" customHeight="1" spans="14:24">
      <c r="N3130" s="26"/>
      <c r="P3130" s="26"/>
      <c r="Q3130" s="26"/>
      <c r="R3130" s="26"/>
      <c r="S3130" s="26"/>
      <c r="X3130" s="2"/>
    </row>
    <row r="3131" customHeight="1" spans="14:24">
      <c r="N3131" s="26"/>
      <c r="P3131" s="26"/>
      <c r="Q3131" s="26"/>
      <c r="R3131" s="26"/>
      <c r="S3131" s="26"/>
      <c r="X3131" s="2"/>
    </row>
    <row r="3132" customHeight="1" spans="14:24">
      <c r="N3132" s="26"/>
      <c r="P3132" s="26"/>
      <c r="Q3132" s="26"/>
      <c r="R3132" s="26"/>
      <c r="S3132" s="26"/>
      <c r="X3132" s="2"/>
    </row>
    <row r="3133" customHeight="1" spans="14:24">
      <c r="N3133" s="26"/>
      <c r="P3133" s="26"/>
      <c r="Q3133" s="26"/>
      <c r="R3133" s="26"/>
      <c r="S3133" s="26"/>
      <c r="X3133" s="2"/>
    </row>
    <row r="3134" customHeight="1" spans="14:24">
      <c r="N3134" s="26"/>
      <c r="P3134" s="26"/>
      <c r="Q3134" s="26"/>
      <c r="R3134" s="26"/>
      <c r="S3134" s="26"/>
      <c r="X3134" s="2"/>
    </row>
    <row r="3135" customHeight="1" spans="14:24">
      <c r="N3135" s="26"/>
      <c r="P3135" s="26"/>
      <c r="Q3135" s="26"/>
      <c r="R3135" s="26"/>
      <c r="S3135" s="26"/>
      <c r="X3135" s="2"/>
    </row>
    <row r="3136" customHeight="1" spans="14:24">
      <c r="N3136" s="26"/>
      <c r="P3136" s="26"/>
      <c r="Q3136" s="26"/>
      <c r="R3136" s="26"/>
      <c r="S3136" s="26"/>
      <c r="X3136" s="2"/>
    </row>
    <row r="3137" customHeight="1" spans="14:24">
      <c r="N3137" s="26"/>
      <c r="P3137" s="26"/>
      <c r="Q3137" s="26"/>
      <c r="R3137" s="26"/>
      <c r="S3137" s="26"/>
      <c r="X3137" s="2"/>
    </row>
    <row r="3138" customHeight="1" spans="14:24">
      <c r="N3138" s="26"/>
      <c r="P3138" s="26"/>
      <c r="Q3138" s="26"/>
      <c r="R3138" s="26"/>
      <c r="S3138" s="26"/>
      <c r="X3138" s="2"/>
    </row>
    <row r="3139" customHeight="1" spans="14:24">
      <c r="N3139" s="26"/>
      <c r="P3139" s="26"/>
      <c r="Q3139" s="26"/>
      <c r="R3139" s="26"/>
      <c r="S3139" s="26"/>
      <c r="X3139" s="2"/>
    </row>
    <row r="3140" customHeight="1" spans="14:24">
      <c r="N3140" s="26"/>
      <c r="P3140" s="26"/>
      <c r="Q3140" s="26"/>
      <c r="R3140" s="26"/>
      <c r="S3140" s="26"/>
      <c r="X3140" s="2"/>
    </row>
    <row r="3141" customHeight="1" spans="14:24">
      <c r="N3141" s="26"/>
      <c r="P3141" s="26"/>
      <c r="Q3141" s="26"/>
      <c r="R3141" s="26"/>
      <c r="S3141" s="26"/>
      <c r="X3141" s="2"/>
    </row>
    <row r="3142" customHeight="1" spans="14:24">
      <c r="N3142" s="26"/>
      <c r="P3142" s="26"/>
      <c r="Q3142" s="26"/>
      <c r="R3142" s="26"/>
      <c r="S3142" s="26"/>
      <c r="X3142" s="2"/>
    </row>
    <row r="3143" customHeight="1" spans="14:24">
      <c r="N3143" s="26"/>
      <c r="P3143" s="26"/>
      <c r="Q3143" s="26"/>
      <c r="R3143" s="26"/>
      <c r="S3143" s="26"/>
      <c r="X3143" s="2"/>
    </row>
    <row r="3144" customHeight="1" spans="14:24">
      <c r="N3144" s="26"/>
      <c r="P3144" s="26"/>
      <c r="Q3144" s="26"/>
      <c r="R3144" s="26"/>
      <c r="S3144" s="26"/>
      <c r="X3144" s="2"/>
    </row>
    <row r="3145" customHeight="1" spans="14:24">
      <c r="N3145" s="26"/>
      <c r="P3145" s="26"/>
      <c r="Q3145" s="26"/>
      <c r="R3145" s="26"/>
      <c r="S3145" s="26"/>
      <c r="X3145" s="2"/>
    </row>
    <row r="3146" customHeight="1" spans="14:24">
      <c r="N3146" s="26"/>
      <c r="P3146" s="26"/>
      <c r="Q3146" s="26"/>
      <c r="R3146" s="26"/>
      <c r="S3146" s="26"/>
      <c r="X3146" s="2"/>
    </row>
    <row r="3147" customHeight="1" spans="14:24">
      <c r="N3147" s="26"/>
      <c r="P3147" s="26"/>
      <c r="Q3147" s="26"/>
      <c r="R3147" s="26"/>
      <c r="S3147" s="26"/>
      <c r="X3147" s="2"/>
    </row>
    <row r="3148" customHeight="1" spans="14:24">
      <c r="N3148" s="26"/>
      <c r="P3148" s="26"/>
      <c r="Q3148" s="26"/>
      <c r="R3148" s="26"/>
      <c r="S3148" s="26"/>
      <c r="X3148" s="2"/>
    </row>
    <row r="3149" customHeight="1" spans="14:24">
      <c r="N3149" s="26"/>
      <c r="P3149" s="26"/>
      <c r="Q3149" s="26"/>
      <c r="R3149" s="26"/>
      <c r="S3149" s="26"/>
      <c r="X3149" s="2"/>
    </row>
    <row r="3150" customHeight="1" spans="14:24">
      <c r="N3150" s="26"/>
      <c r="P3150" s="26"/>
      <c r="Q3150" s="26"/>
      <c r="R3150" s="26"/>
      <c r="S3150" s="26"/>
      <c r="X3150" s="2"/>
    </row>
    <row r="3151" customHeight="1" spans="14:24">
      <c r="N3151" s="26"/>
      <c r="P3151" s="26"/>
      <c r="Q3151" s="26"/>
      <c r="R3151" s="26"/>
      <c r="S3151" s="26"/>
      <c r="X3151" s="2"/>
    </row>
    <row r="3152" customHeight="1" spans="14:24">
      <c r="N3152" s="26"/>
      <c r="P3152" s="26"/>
      <c r="Q3152" s="26"/>
      <c r="R3152" s="26"/>
      <c r="S3152" s="26"/>
      <c r="X3152" s="2"/>
    </row>
    <row r="3153" customHeight="1" spans="14:24">
      <c r="N3153" s="26"/>
      <c r="P3153" s="26"/>
      <c r="Q3153" s="26"/>
      <c r="R3153" s="26"/>
      <c r="S3153" s="26"/>
      <c r="X3153" s="2"/>
    </row>
    <row r="3154" customHeight="1" spans="14:24">
      <c r="N3154" s="26"/>
      <c r="P3154" s="26"/>
      <c r="Q3154" s="26"/>
      <c r="R3154" s="26"/>
      <c r="S3154" s="26"/>
      <c r="X3154" s="2"/>
    </row>
    <row r="3155" customHeight="1" spans="14:24">
      <c r="N3155" s="26"/>
      <c r="P3155" s="26"/>
      <c r="Q3155" s="26"/>
      <c r="R3155" s="26"/>
      <c r="S3155" s="26"/>
      <c r="X3155" s="2"/>
    </row>
    <row r="3156" customHeight="1" spans="14:24">
      <c r="N3156" s="26"/>
      <c r="P3156" s="26"/>
      <c r="Q3156" s="26"/>
      <c r="R3156" s="26"/>
      <c r="S3156" s="26"/>
      <c r="X3156" s="2"/>
    </row>
    <row r="3157" customHeight="1" spans="14:24">
      <c r="N3157" s="26"/>
      <c r="P3157" s="26"/>
      <c r="Q3157" s="26"/>
      <c r="R3157" s="26"/>
      <c r="S3157" s="26"/>
      <c r="X3157" s="2"/>
    </row>
    <row r="3158" customHeight="1" spans="14:24">
      <c r="N3158" s="26"/>
      <c r="P3158" s="26"/>
      <c r="Q3158" s="26"/>
      <c r="R3158" s="26"/>
      <c r="S3158" s="26"/>
      <c r="X3158" s="2"/>
    </row>
    <row r="3159" customHeight="1" spans="14:24">
      <c r="N3159" s="26"/>
      <c r="P3159" s="26"/>
      <c r="Q3159" s="26"/>
      <c r="R3159" s="26"/>
      <c r="S3159" s="26"/>
      <c r="X3159" s="2"/>
    </row>
    <row r="3160" customHeight="1" spans="14:24">
      <c r="N3160" s="26"/>
      <c r="P3160" s="26"/>
      <c r="Q3160" s="26"/>
      <c r="R3160" s="26"/>
      <c r="S3160" s="26"/>
      <c r="X3160" s="2"/>
    </row>
    <row r="3161" customHeight="1" spans="14:24">
      <c r="N3161" s="26"/>
      <c r="P3161" s="26"/>
      <c r="Q3161" s="26"/>
      <c r="R3161" s="26"/>
      <c r="S3161" s="26"/>
      <c r="X3161" s="2"/>
    </row>
    <row r="3162" customHeight="1" spans="14:24">
      <c r="N3162" s="26"/>
      <c r="P3162" s="26"/>
      <c r="Q3162" s="26"/>
      <c r="R3162" s="26"/>
      <c r="S3162" s="26"/>
      <c r="X3162" s="2"/>
    </row>
    <row r="3163" customHeight="1" spans="14:24">
      <c r="N3163" s="26"/>
      <c r="P3163" s="26"/>
      <c r="Q3163" s="26"/>
      <c r="R3163" s="26"/>
      <c r="S3163" s="26"/>
      <c r="X3163" s="2"/>
    </row>
    <row r="3164" customHeight="1" spans="14:24">
      <c r="N3164" s="26"/>
      <c r="P3164" s="26"/>
      <c r="Q3164" s="26"/>
      <c r="R3164" s="26"/>
      <c r="S3164" s="26"/>
      <c r="X3164" s="2"/>
    </row>
    <row r="3165" customHeight="1" spans="14:24">
      <c r="N3165" s="26"/>
      <c r="P3165" s="26"/>
      <c r="Q3165" s="26"/>
      <c r="R3165" s="26"/>
      <c r="S3165" s="26"/>
      <c r="X3165" s="2"/>
    </row>
    <row r="3166" customHeight="1" spans="14:24">
      <c r="N3166" s="26"/>
      <c r="P3166" s="26"/>
      <c r="Q3166" s="26"/>
      <c r="R3166" s="26"/>
      <c r="S3166" s="26"/>
      <c r="X3166" s="2"/>
    </row>
    <row r="3167" customHeight="1" spans="14:24">
      <c r="N3167" s="26"/>
      <c r="P3167" s="26"/>
      <c r="Q3167" s="26"/>
      <c r="R3167" s="26"/>
      <c r="S3167" s="26"/>
      <c r="X3167" s="2"/>
    </row>
    <row r="3168" customHeight="1" spans="14:24">
      <c r="N3168" s="26"/>
      <c r="P3168" s="26"/>
      <c r="Q3168" s="26"/>
      <c r="R3168" s="26"/>
      <c r="S3168" s="26"/>
      <c r="X3168" s="2"/>
    </row>
    <row r="3169" customHeight="1" spans="14:24">
      <c r="N3169" s="26"/>
      <c r="P3169" s="26"/>
      <c r="Q3169" s="26"/>
      <c r="R3169" s="26"/>
      <c r="S3169" s="26"/>
      <c r="X3169" s="2"/>
    </row>
    <row r="3170" customHeight="1" spans="14:24">
      <c r="N3170" s="26"/>
      <c r="P3170" s="26"/>
      <c r="Q3170" s="26"/>
      <c r="R3170" s="26"/>
      <c r="S3170" s="26"/>
      <c r="X3170" s="2"/>
    </row>
    <row r="3171" customHeight="1" spans="14:24">
      <c r="N3171" s="26"/>
      <c r="P3171" s="26"/>
      <c r="Q3171" s="26"/>
      <c r="R3171" s="26"/>
      <c r="S3171" s="26"/>
      <c r="X3171" s="2"/>
    </row>
    <row r="3172" customHeight="1" spans="14:24">
      <c r="N3172" s="26"/>
      <c r="P3172" s="26"/>
      <c r="Q3172" s="26"/>
      <c r="R3172" s="26"/>
      <c r="S3172" s="26"/>
      <c r="X3172" s="2"/>
    </row>
    <row r="3173" customHeight="1" spans="14:24">
      <c r="N3173" s="26"/>
      <c r="P3173" s="26"/>
      <c r="Q3173" s="26"/>
      <c r="R3173" s="26"/>
      <c r="S3173" s="26"/>
      <c r="X3173" s="2"/>
    </row>
    <row r="3174" customHeight="1" spans="14:24">
      <c r="N3174" s="26"/>
      <c r="P3174" s="26"/>
      <c r="Q3174" s="26"/>
      <c r="R3174" s="26"/>
      <c r="S3174" s="26"/>
      <c r="X3174" s="2"/>
    </row>
    <row r="3175" customHeight="1" spans="14:24">
      <c r="N3175" s="26"/>
      <c r="P3175" s="26"/>
      <c r="Q3175" s="26"/>
      <c r="R3175" s="26"/>
      <c r="S3175" s="26"/>
      <c r="X3175" s="2"/>
    </row>
    <row r="3176" customHeight="1" spans="14:24">
      <c r="N3176" s="26"/>
      <c r="P3176" s="26"/>
      <c r="Q3176" s="26"/>
      <c r="R3176" s="26"/>
      <c r="S3176" s="26"/>
      <c r="X3176" s="2"/>
    </row>
    <row r="3177" customHeight="1" spans="14:24">
      <c r="N3177" s="26"/>
      <c r="P3177" s="26"/>
      <c r="Q3177" s="26"/>
      <c r="R3177" s="26"/>
      <c r="S3177" s="26"/>
      <c r="X3177" s="2"/>
    </row>
    <row r="3178" customHeight="1" spans="14:24">
      <c r="N3178" s="26"/>
      <c r="P3178" s="26"/>
      <c r="Q3178" s="26"/>
      <c r="R3178" s="26"/>
      <c r="S3178" s="26"/>
      <c r="X3178" s="2"/>
    </row>
    <row r="3179" customHeight="1" spans="14:24">
      <c r="N3179" s="26"/>
      <c r="P3179" s="26"/>
      <c r="Q3179" s="26"/>
      <c r="R3179" s="26"/>
      <c r="S3179" s="26"/>
      <c r="X3179" s="2"/>
    </row>
    <row r="3180" customHeight="1" spans="14:24">
      <c r="N3180" s="26"/>
      <c r="P3180" s="26"/>
      <c r="Q3180" s="26"/>
      <c r="R3180" s="26"/>
      <c r="S3180" s="26"/>
      <c r="X3180" s="2"/>
    </row>
    <row r="3181" customHeight="1" spans="14:24">
      <c r="N3181" s="26"/>
      <c r="P3181" s="26"/>
      <c r="Q3181" s="26"/>
      <c r="R3181" s="26"/>
      <c r="S3181" s="26"/>
      <c r="X3181" s="2"/>
    </row>
    <row r="3182" customHeight="1" spans="14:24">
      <c r="N3182" s="26"/>
      <c r="P3182" s="26"/>
      <c r="Q3182" s="26"/>
      <c r="R3182" s="26"/>
      <c r="S3182" s="26"/>
      <c r="X3182" s="2"/>
    </row>
    <row r="3183" customHeight="1" spans="14:24">
      <c r="N3183" s="26"/>
      <c r="P3183" s="26"/>
      <c r="Q3183" s="26"/>
      <c r="R3183" s="26"/>
      <c r="S3183" s="26"/>
      <c r="X3183" s="2"/>
    </row>
    <row r="3184" customHeight="1" spans="14:24">
      <c r="N3184" s="26"/>
      <c r="P3184" s="26"/>
      <c r="Q3184" s="26"/>
      <c r="R3184" s="26"/>
      <c r="S3184" s="26"/>
      <c r="X3184" s="2"/>
    </row>
    <row r="3185" customHeight="1" spans="14:24">
      <c r="N3185" s="26"/>
      <c r="P3185" s="26"/>
      <c r="Q3185" s="26"/>
      <c r="R3185" s="26"/>
      <c r="S3185" s="26"/>
      <c r="X3185" s="2"/>
    </row>
    <row r="3186" customHeight="1" spans="14:24">
      <c r="N3186" s="26"/>
      <c r="P3186" s="26"/>
      <c r="Q3186" s="26"/>
      <c r="R3186" s="26"/>
      <c r="S3186" s="26"/>
      <c r="X3186" s="2"/>
    </row>
    <row r="3187" customHeight="1" spans="14:24">
      <c r="N3187" s="26"/>
      <c r="P3187" s="26"/>
      <c r="Q3187" s="26"/>
      <c r="R3187" s="26"/>
      <c r="S3187" s="26"/>
      <c r="X3187" s="2"/>
    </row>
    <row r="3188" customHeight="1" spans="14:24">
      <c r="N3188" s="26"/>
      <c r="P3188" s="26"/>
      <c r="Q3188" s="26"/>
      <c r="R3188" s="26"/>
      <c r="S3188" s="26"/>
      <c r="X3188" s="2"/>
    </row>
    <row r="3189" customHeight="1" spans="14:24">
      <c r="N3189" s="26"/>
      <c r="P3189" s="26"/>
      <c r="Q3189" s="26"/>
      <c r="R3189" s="26"/>
      <c r="S3189" s="26"/>
      <c r="X3189" s="2"/>
    </row>
    <row r="3190" customHeight="1" spans="14:24">
      <c r="N3190" s="26"/>
      <c r="P3190" s="26"/>
      <c r="Q3190" s="26"/>
      <c r="R3190" s="26"/>
      <c r="S3190" s="26"/>
      <c r="X3190" s="2"/>
    </row>
    <row r="3191" customHeight="1" spans="14:24">
      <c r="N3191" s="26"/>
      <c r="P3191" s="26"/>
      <c r="Q3191" s="26"/>
      <c r="R3191" s="26"/>
      <c r="S3191" s="26"/>
      <c r="X3191" s="2"/>
    </row>
    <row r="3192" customHeight="1" spans="14:24">
      <c r="N3192" s="26"/>
      <c r="P3192" s="26"/>
      <c r="Q3192" s="26"/>
      <c r="R3192" s="26"/>
      <c r="S3192" s="26"/>
      <c r="X3192" s="2"/>
    </row>
    <row r="3193" customHeight="1" spans="14:24">
      <c r="N3193" s="26"/>
      <c r="P3193" s="26"/>
      <c r="Q3193" s="26"/>
      <c r="R3193" s="26"/>
      <c r="S3193" s="26"/>
      <c r="X3193" s="2"/>
    </row>
    <row r="3194" customHeight="1" spans="14:24">
      <c r="N3194" s="26"/>
      <c r="P3194" s="26"/>
      <c r="Q3194" s="26"/>
      <c r="R3194" s="26"/>
      <c r="S3194" s="26"/>
      <c r="X3194" s="2"/>
    </row>
    <row r="3195" customHeight="1" spans="14:24">
      <c r="N3195" s="26"/>
      <c r="P3195" s="26"/>
      <c r="Q3195" s="26"/>
      <c r="R3195" s="26"/>
      <c r="S3195" s="26"/>
      <c r="X3195" s="2"/>
    </row>
    <row r="3196" customHeight="1" spans="14:24">
      <c r="N3196" s="26"/>
      <c r="P3196" s="26"/>
      <c r="Q3196" s="26"/>
      <c r="R3196" s="26"/>
      <c r="S3196" s="26"/>
      <c r="X3196" s="2"/>
    </row>
    <row r="3197" customHeight="1" spans="14:24">
      <c r="N3197" s="26"/>
      <c r="P3197" s="26"/>
      <c r="Q3197" s="26"/>
      <c r="R3197" s="26"/>
      <c r="S3197" s="26"/>
      <c r="X3197" s="2"/>
    </row>
    <row r="3198" customHeight="1" spans="14:24">
      <c r="N3198" s="26"/>
      <c r="P3198" s="26"/>
      <c r="Q3198" s="26"/>
      <c r="R3198" s="26"/>
      <c r="S3198" s="26"/>
      <c r="X3198" s="2"/>
    </row>
    <row r="3199" customHeight="1" spans="14:24">
      <c r="N3199" s="26"/>
      <c r="P3199" s="26"/>
      <c r="Q3199" s="26"/>
      <c r="R3199" s="26"/>
      <c r="S3199" s="26"/>
      <c r="X3199" s="2"/>
    </row>
    <row r="3200" customHeight="1" spans="14:24">
      <c r="N3200" s="26"/>
      <c r="P3200" s="26"/>
      <c r="Q3200" s="26"/>
      <c r="R3200" s="26"/>
      <c r="S3200" s="26"/>
      <c r="X3200" s="2"/>
    </row>
    <row r="3201" customHeight="1" spans="14:24">
      <c r="N3201" s="26"/>
      <c r="P3201" s="26"/>
      <c r="Q3201" s="26"/>
      <c r="R3201" s="26"/>
      <c r="S3201" s="26"/>
      <c r="X3201" s="2"/>
    </row>
    <row r="3202" customHeight="1" spans="14:24">
      <c r="N3202" s="26"/>
      <c r="P3202" s="26"/>
      <c r="Q3202" s="26"/>
      <c r="R3202" s="26"/>
      <c r="S3202" s="26"/>
      <c r="X3202" s="2"/>
    </row>
    <row r="3203" customHeight="1" spans="14:24">
      <c r="N3203" s="26"/>
      <c r="P3203" s="26"/>
      <c r="Q3203" s="26"/>
      <c r="R3203" s="26"/>
      <c r="S3203" s="26"/>
      <c r="V3203" s="27"/>
      <c r="X3203" s="2"/>
    </row>
    <row r="3204" customHeight="1" spans="14:24">
      <c r="N3204" s="26"/>
      <c r="P3204" s="26"/>
      <c r="Q3204" s="26"/>
      <c r="R3204" s="26"/>
      <c r="S3204" s="26"/>
      <c r="V3204" s="27"/>
      <c r="X3204" s="2"/>
    </row>
    <row r="3205" customHeight="1" spans="14:24">
      <c r="N3205" s="26"/>
      <c r="P3205" s="26"/>
      <c r="Q3205" s="26"/>
      <c r="R3205" s="26"/>
      <c r="S3205" s="26"/>
      <c r="V3205" s="27"/>
      <c r="X3205" s="2"/>
    </row>
    <row r="3206" customHeight="1" spans="14:24">
      <c r="N3206" s="26"/>
      <c r="P3206" s="26"/>
      <c r="Q3206" s="26"/>
      <c r="R3206" s="26"/>
      <c r="S3206" s="26"/>
      <c r="X3206" s="2"/>
    </row>
    <row r="3207" customHeight="1" spans="14:24">
      <c r="N3207" s="26"/>
      <c r="P3207" s="26"/>
      <c r="Q3207" s="26"/>
      <c r="R3207" s="26"/>
      <c r="S3207" s="26"/>
      <c r="V3207" s="27"/>
      <c r="X3207" s="2"/>
    </row>
    <row r="3208" customHeight="1" spans="14:24">
      <c r="N3208" s="26"/>
      <c r="P3208" s="26"/>
      <c r="Q3208" s="26"/>
      <c r="R3208" s="26"/>
      <c r="S3208" s="26"/>
      <c r="V3208" s="27"/>
      <c r="X3208" s="2"/>
    </row>
    <row r="3209" customHeight="1" spans="14:24">
      <c r="N3209" s="26"/>
      <c r="P3209" s="26"/>
      <c r="Q3209" s="26"/>
      <c r="R3209" s="26"/>
      <c r="S3209" s="26"/>
      <c r="V3209" s="27"/>
      <c r="X3209" s="2"/>
    </row>
    <row r="3210" customHeight="1" spans="14:24">
      <c r="N3210" s="26"/>
      <c r="P3210" s="26"/>
      <c r="Q3210" s="26"/>
      <c r="R3210" s="26"/>
      <c r="S3210" s="26"/>
      <c r="V3210" s="27"/>
      <c r="X3210" s="2"/>
    </row>
    <row r="3211" customHeight="1" spans="14:24">
      <c r="N3211" s="26"/>
      <c r="P3211" s="26"/>
      <c r="Q3211" s="26"/>
      <c r="R3211" s="26"/>
      <c r="S3211" s="26"/>
      <c r="V3211" s="27"/>
      <c r="X3211" s="2"/>
    </row>
    <row r="3212" customHeight="1" spans="14:24">
      <c r="N3212" s="26"/>
      <c r="P3212" s="26"/>
      <c r="Q3212" s="26"/>
      <c r="R3212" s="26"/>
      <c r="S3212" s="26"/>
      <c r="V3212" s="27"/>
      <c r="X3212" s="2"/>
    </row>
    <row r="3213" customHeight="1" spans="14:24">
      <c r="N3213" s="26"/>
      <c r="P3213" s="26"/>
      <c r="Q3213" s="26"/>
      <c r="R3213" s="26"/>
      <c r="S3213" s="26"/>
      <c r="V3213" s="27"/>
      <c r="X3213" s="2"/>
    </row>
    <row r="3214" customHeight="1" spans="14:24">
      <c r="N3214" s="26"/>
      <c r="P3214" s="26"/>
      <c r="Q3214" s="26"/>
      <c r="R3214" s="26"/>
      <c r="S3214" s="26"/>
      <c r="V3214" s="27"/>
      <c r="X3214" s="2"/>
    </row>
    <row r="3215" customHeight="1" spans="14:24">
      <c r="N3215" s="26"/>
      <c r="P3215" s="26"/>
      <c r="Q3215" s="26"/>
      <c r="R3215" s="26"/>
      <c r="S3215" s="26"/>
      <c r="V3215" s="27"/>
      <c r="X3215" s="2"/>
    </row>
    <row r="3216" customHeight="1" spans="14:24">
      <c r="N3216" s="26"/>
      <c r="P3216" s="26"/>
      <c r="Q3216" s="26"/>
      <c r="R3216" s="26"/>
      <c r="S3216" s="26"/>
      <c r="V3216" s="27"/>
      <c r="X3216" s="2"/>
    </row>
    <row r="3217" customHeight="1" spans="14:24">
      <c r="N3217" s="26"/>
      <c r="P3217" s="26"/>
      <c r="Q3217" s="26"/>
      <c r="R3217" s="26"/>
      <c r="S3217" s="26"/>
      <c r="V3217" s="27"/>
      <c r="X3217" s="2"/>
    </row>
    <row r="3218" customHeight="1" spans="14:24">
      <c r="N3218" s="26"/>
      <c r="P3218" s="26"/>
      <c r="Q3218" s="26"/>
      <c r="R3218" s="26"/>
      <c r="S3218" s="26"/>
      <c r="V3218" s="27"/>
      <c r="X3218" s="2"/>
    </row>
    <row r="3219" customHeight="1" spans="14:24">
      <c r="N3219" s="26"/>
      <c r="P3219" s="26"/>
      <c r="Q3219" s="26"/>
      <c r="R3219" s="26"/>
      <c r="S3219" s="26"/>
      <c r="V3219" s="27"/>
      <c r="X3219" s="2"/>
    </row>
    <row r="3220" customHeight="1" spans="14:24">
      <c r="N3220" s="26"/>
      <c r="P3220" s="26"/>
      <c r="Q3220" s="26"/>
      <c r="R3220" s="26"/>
      <c r="S3220" s="26"/>
      <c r="V3220" s="27"/>
      <c r="X3220" s="2"/>
    </row>
    <row r="3221" customHeight="1" spans="14:24">
      <c r="N3221" s="26"/>
      <c r="P3221" s="26"/>
      <c r="Q3221" s="26"/>
      <c r="R3221" s="26"/>
      <c r="S3221" s="26"/>
      <c r="V3221" s="27"/>
      <c r="X3221" s="2"/>
    </row>
    <row r="3222" customHeight="1" spans="14:24">
      <c r="N3222" s="26"/>
      <c r="P3222" s="26"/>
      <c r="Q3222" s="26"/>
      <c r="R3222" s="26"/>
      <c r="S3222" s="26"/>
      <c r="V3222" s="27"/>
      <c r="X3222" s="2"/>
    </row>
    <row r="3223" customHeight="1" spans="14:24">
      <c r="N3223" s="26"/>
      <c r="P3223" s="26"/>
      <c r="Q3223" s="26"/>
      <c r="R3223" s="26"/>
      <c r="S3223" s="26"/>
      <c r="V3223" s="27"/>
      <c r="X3223" s="2"/>
    </row>
    <row r="3224" customHeight="1" spans="14:24">
      <c r="N3224" s="26"/>
      <c r="P3224" s="26"/>
      <c r="Q3224" s="26"/>
      <c r="R3224" s="26"/>
      <c r="S3224" s="26"/>
      <c r="V3224" s="27"/>
      <c r="X3224" s="2"/>
    </row>
    <row r="3225" customHeight="1" spans="14:24">
      <c r="N3225" s="26"/>
      <c r="P3225" s="26"/>
      <c r="Q3225" s="26"/>
      <c r="R3225" s="26"/>
      <c r="S3225" s="26"/>
      <c r="V3225" s="27"/>
      <c r="X3225" s="2"/>
    </row>
    <row r="3226" customHeight="1" spans="14:24">
      <c r="N3226" s="26"/>
      <c r="P3226" s="26"/>
      <c r="Q3226" s="26"/>
      <c r="R3226" s="26"/>
      <c r="S3226" s="26"/>
      <c r="V3226" s="27"/>
      <c r="X3226" s="2"/>
    </row>
    <row r="3227" customHeight="1" spans="14:24">
      <c r="N3227" s="26"/>
      <c r="P3227" s="26"/>
      <c r="Q3227" s="26"/>
      <c r="R3227" s="26"/>
      <c r="S3227" s="26"/>
      <c r="V3227" s="27"/>
      <c r="X3227" s="2"/>
    </row>
    <row r="3228" customHeight="1" spans="14:24">
      <c r="N3228" s="26"/>
      <c r="P3228" s="26"/>
      <c r="Q3228" s="26"/>
      <c r="R3228" s="26"/>
      <c r="S3228" s="26"/>
      <c r="V3228" s="27"/>
      <c r="X3228" s="2"/>
    </row>
    <row r="3229" customHeight="1" spans="14:24">
      <c r="N3229" s="26"/>
      <c r="P3229" s="26"/>
      <c r="Q3229" s="26"/>
      <c r="R3229" s="26"/>
      <c r="S3229" s="26"/>
      <c r="V3229" s="27"/>
      <c r="X3229" s="2"/>
    </row>
    <row r="3230" customHeight="1" spans="14:24">
      <c r="N3230" s="26"/>
      <c r="P3230" s="26"/>
      <c r="Q3230" s="26"/>
      <c r="R3230" s="26"/>
      <c r="S3230" s="26"/>
      <c r="V3230" s="27"/>
      <c r="X3230" s="2"/>
    </row>
    <row r="3231" customHeight="1" spans="14:24">
      <c r="N3231" s="26"/>
      <c r="P3231" s="26"/>
      <c r="Q3231" s="26"/>
      <c r="R3231" s="26"/>
      <c r="S3231" s="26"/>
      <c r="V3231" s="27"/>
      <c r="X3231" s="2"/>
    </row>
    <row r="3232" customHeight="1" spans="14:24">
      <c r="N3232" s="26"/>
      <c r="P3232" s="26"/>
      <c r="Q3232" s="26"/>
      <c r="R3232" s="26"/>
      <c r="S3232" s="26"/>
      <c r="V3232" s="27"/>
      <c r="X3232" s="2"/>
    </row>
    <row r="3233" customHeight="1" spans="14:24">
      <c r="N3233" s="26"/>
      <c r="P3233" s="26"/>
      <c r="Q3233" s="26"/>
      <c r="R3233" s="26"/>
      <c r="S3233" s="26"/>
      <c r="V3233" s="27"/>
      <c r="X3233" s="2"/>
    </row>
    <row r="3234" customHeight="1" spans="14:24">
      <c r="N3234" s="26"/>
      <c r="P3234" s="26"/>
      <c r="Q3234" s="26"/>
      <c r="R3234" s="26"/>
      <c r="S3234" s="26"/>
      <c r="V3234" s="27"/>
      <c r="X3234" s="2"/>
    </row>
    <row r="3235" customHeight="1" spans="14:24">
      <c r="N3235" s="26"/>
      <c r="P3235" s="26"/>
      <c r="Q3235" s="26"/>
      <c r="R3235" s="26"/>
      <c r="S3235" s="26"/>
      <c r="V3235" s="27"/>
      <c r="X3235" s="2"/>
    </row>
    <row r="3236" customHeight="1" spans="14:24">
      <c r="N3236" s="26"/>
      <c r="P3236" s="26"/>
      <c r="Q3236" s="26"/>
      <c r="R3236" s="26"/>
      <c r="S3236" s="26"/>
      <c r="V3236" s="27"/>
      <c r="X3236" s="2"/>
    </row>
    <row r="3237" customHeight="1" spans="14:24">
      <c r="N3237" s="26"/>
      <c r="P3237" s="26"/>
      <c r="Q3237" s="26"/>
      <c r="R3237" s="26"/>
      <c r="S3237" s="26"/>
      <c r="V3237" s="27"/>
      <c r="X3237" s="2"/>
    </row>
    <row r="3238" customHeight="1" spans="14:24">
      <c r="N3238" s="26"/>
      <c r="P3238" s="26"/>
      <c r="Q3238" s="26"/>
      <c r="R3238" s="26"/>
      <c r="S3238" s="26"/>
      <c r="V3238" s="27"/>
      <c r="X3238" s="2"/>
    </row>
    <row r="3239" customHeight="1" spans="14:24">
      <c r="N3239" s="26"/>
      <c r="P3239" s="26"/>
      <c r="Q3239" s="26"/>
      <c r="R3239" s="26"/>
      <c r="S3239" s="26"/>
      <c r="V3239" s="27"/>
      <c r="X3239" s="2"/>
    </row>
    <row r="3240" customHeight="1" spans="14:24">
      <c r="N3240" s="26"/>
      <c r="P3240" s="26"/>
      <c r="Q3240" s="26"/>
      <c r="R3240" s="26"/>
      <c r="S3240" s="26"/>
      <c r="X3240" s="2"/>
    </row>
    <row r="3241" customHeight="1" spans="14:24">
      <c r="N3241" s="26"/>
      <c r="P3241" s="26"/>
      <c r="Q3241" s="26"/>
      <c r="R3241" s="26"/>
      <c r="S3241" s="26"/>
      <c r="V3241" s="27"/>
      <c r="X3241" s="2"/>
    </row>
    <row r="3242" customHeight="1" spans="14:24">
      <c r="N3242" s="26"/>
      <c r="P3242" s="26"/>
      <c r="Q3242" s="26"/>
      <c r="R3242" s="26"/>
      <c r="S3242" s="26"/>
      <c r="V3242" s="27"/>
      <c r="X3242" s="2"/>
    </row>
    <row r="3243" customHeight="1" spans="14:24">
      <c r="N3243" s="26"/>
      <c r="P3243" s="26"/>
      <c r="Q3243" s="26"/>
      <c r="R3243" s="26"/>
      <c r="S3243" s="26"/>
      <c r="V3243" s="27"/>
      <c r="X3243" s="2"/>
    </row>
    <row r="3244" customHeight="1" spans="14:24">
      <c r="N3244" s="26"/>
      <c r="P3244" s="26"/>
      <c r="Q3244" s="26"/>
      <c r="R3244" s="26"/>
      <c r="S3244" s="26"/>
      <c r="V3244" s="27"/>
      <c r="X3244" s="2"/>
    </row>
    <row r="3245" customHeight="1" spans="14:24">
      <c r="N3245" s="26"/>
      <c r="P3245" s="26"/>
      <c r="Q3245" s="26"/>
      <c r="R3245" s="26"/>
      <c r="S3245" s="26"/>
      <c r="X3245" s="2"/>
    </row>
    <row r="3246" customHeight="1" spans="14:24">
      <c r="N3246" s="26"/>
      <c r="P3246" s="26"/>
      <c r="Q3246" s="26"/>
      <c r="R3246" s="26"/>
      <c r="S3246" s="26"/>
      <c r="X3246" s="2"/>
    </row>
    <row r="3247" customHeight="1" spans="14:24">
      <c r="N3247" s="26"/>
      <c r="P3247" s="26"/>
      <c r="Q3247" s="26"/>
      <c r="R3247" s="26"/>
      <c r="S3247" s="26"/>
      <c r="X3247" s="2"/>
    </row>
    <row r="3248" customHeight="1" spans="14:24">
      <c r="N3248" s="26"/>
      <c r="P3248" s="26"/>
      <c r="Q3248" s="26"/>
      <c r="R3248" s="26"/>
      <c r="S3248" s="26"/>
      <c r="X3248" s="2"/>
    </row>
    <row r="3249" customHeight="1" spans="14:24">
      <c r="N3249" s="26"/>
      <c r="P3249" s="26"/>
      <c r="Q3249" s="26"/>
      <c r="R3249" s="26"/>
      <c r="S3249" s="26"/>
      <c r="X3249" s="2"/>
    </row>
    <row r="3250" customHeight="1" spans="14:24">
      <c r="N3250" s="26"/>
      <c r="P3250" s="26"/>
      <c r="Q3250" s="26"/>
      <c r="R3250" s="26"/>
      <c r="S3250" s="26"/>
      <c r="X3250" s="2"/>
    </row>
    <row r="3251" customHeight="1" spans="14:24">
      <c r="N3251" s="26"/>
      <c r="P3251" s="26"/>
      <c r="Q3251" s="26"/>
      <c r="R3251" s="26"/>
      <c r="S3251" s="26"/>
      <c r="X3251" s="2"/>
    </row>
    <row r="3252" customHeight="1" spans="14:24">
      <c r="N3252" s="26"/>
      <c r="P3252" s="26"/>
      <c r="Q3252" s="26"/>
      <c r="R3252" s="26"/>
      <c r="S3252" s="26"/>
      <c r="X3252" s="2"/>
    </row>
    <row r="3253" customHeight="1" spans="14:24">
      <c r="N3253" s="26"/>
      <c r="P3253" s="26"/>
      <c r="Q3253" s="26"/>
      <c r="R3253" s="26"/>
      <c r="S3253" s="26"/>
      <c r="X3253" s="2"/>
    </row>
    <row r="3254" customHeight="1" spans="14:24">
      <c r="N3254" s="26"/>
      <c r="P3254" s="26"/>
      <c r="Q3254" s="26"/>
      <c r="R3254" s="26"/>
      <c r="S3254" s="26"/>
      <c r="X3254" s="2"/>
    </row>
    <row r="3255" customHeight="1" spans="14:24">
      <c r="N3255" s="26"/>
      <c r="P3255" s="26"/>
      <c r="Q3255" s="26"/>
      <c r="R3255" s="26"/>
      <c r="S3255" s="26"/>
      <c r="X3255" s="2"/>
    </row>
    <row r="3256" customHeight="1" spans="14:24">
      <c r="N3256" s="26"/>
      <c r="P3256" s="26"/>
      <c r="Q3256" s="26"/>
      <c r="R3256" s="26"/>
      <c r="S3256" s="26"/>
      <c r="X3256" s="2"/>
    </row>
    <row r="3257" customHeight="1" spans="14:24">
      <c r="N3257" s="26"/>
      <c r="P3257" s="26"/>
      <c r="Q3257" s="26"/>
      <c r="R3257" s="26"/>
      <c r="S3257" s="26"/>
      <c r="X3257" s="2"/>
    </row>
    <row r="3258" customHeight="1" spans="14:24">
      <c r="N3258" s="26"/>
      <c r="P3258" s="26"/>
      <c r="Q3258" s="26"/>
      <c r="R3258" s="26"/>
      <c r="S3258" s="26"/>
      <c r="X3258" s="2"/>
    </row>
    <row r="3259" customHeight="1" spans="14:24">
      <c r="N3259" s="26"/>
      <c r="P3259" s="26"/>
      <c r="Q3259" s="26"/>
      <c r="R3259" s="26"/>
      <c r="S3259" s="26"/>
      <c r="X3259" s="2"/>
    </row>
    <row r="3260" customHeight="1" spans="14:24">
      <c r="N3260" s="26"/>
      <c r="P3260" s="26"/>
      <c r="Q3260" s="26"/>
      <c r="R3260" s="26"/>
      <c r="S3260" s="26"/>
      <c r="X3260" s="2"/>
    </row>
    <row r="3261" customHeight="1" spans="14:24">
      <c r="N3261" s="26"/>
      <c r="P3261" s="26"/>
      <c r="Q3261" s="26"/>
      <c r="R3261" s="26"/>
      <c r="S3261" s="26"/>
      <c r="X3261" s="2"/>
    </row>
    <row r="3262" customHeight="1" spans="14:24">
      <c r="N3262" s="26"/>
      <c r="P3262" s="26"/>
      <c r="Q3262" s="26"/>
      <c r="R3262" s="26"/>
      <c r="S3262" s="26"/>
      <c r="X3262" s="2"/>
    </row>
    <row r="3263" customHeight="1" spans="14:24">
      <c r="N3263" s="26"/>
      <c r="P3263" s="26"/>
      <c r="Q3263" s="26"/>
      <c r="R3263" s="26"/>
      <c r="S3263" s="26"/>
      <c r="X3263" s="2"/>
    </row>
    <row r="3264" customHeight="1" spans="14:24">
      <c r="N3264" s="26"/>
      <c r="P3264" s="26"/>
      <c r="Q3264" s="26"/>
      <c r="R3264" s="26"/>
      <c r="S3264" s="26"/>
      <c r="X3264" s="2"/>
    </row>
    <row r="3265" customHeight="1" spans="14:24">
      <c r="N3265" s="26"/>
      <c r="P3265" s="26"/>
      <c r="Q3265" s="26"/>
      <c r="R3265" s="26"/>
      <c r="S3265" s="26"/>
      <c r="X3265" s="2"/>
    </row>
    <row r="3266" customHeight="1" spans="14:24">
      <c r="N3266" s="26"/>
      <c r="P3266" s="26"/>
      <c r="Q3266" s="26"/>
      <c r="R3266" s="26"/>
      <c r="S3266" s="26"/>
      <c r="X3266" s="2"/>
    </row>
    <row r="3267" customHeight="1" spans="14:24">
      <c r="N3267" s="26"/>
      <c r="P3267" s="26"/>
      <c r="Q3267" s="26"/>
      <c r="R3267" s="26"/>
      <c r="S3267" s="26"/>
      <c r="X3267" s="2"/>
    </row>
    <row r="3268" customHeight="1" spans="14:24">
      <c r="N3268" s="26"/>
      <c r="P3268" s="26"/>
      <c r="Q3268" s="26"/>
      <c r="R3268" s="26"/>
      <c r="S3268" s="26"/>
      <c r="X3268" s="2"/>
    </row>
    <row r="3269" customHeight="1" spans="14:24">
      <c r="N3269" s="26"/>
      <c r="P3269" s="26"/>
      <c r="Q3269" s="26"/>
      <c r="R3269" s="26"/>
      <c r="S3269" s="26"/>
      <c r="X3269" s="2"/>
    </row>
    <row r="3270" customHeight="1" spans="14:24">
      <c r="N3270" s="26"/>
      <c r="P3270" s="26"/>
      <c r="Q3270" s="26"/>
      <c r="R3270" s="26"/>
      <c r="S3270" s="26"/>
      <c r="X3270" s="2"/>
    </row>
    <row r="3271" customHeight="1" spans="14:24">
      <c r="N3271" s="26"/>
      <c r="P3271" s="26"/>
      <c r="Q3271" s="26"/>
      <c r="R3271" s="26"/>
      <c r="S3271" s="26"/>
      <c r="X3271" s="2"/>
    </row>
    <row r="3272" customHeight="1" spans="14:24">
      <c r="N3272" s="26"/>
      <c r="P3272" s="26"/>
      <c r="Q3272" s="26"/>
      <c r="R3272" s="26"/>
      <c r="S3272" s="26"/>
      <c r="X3272" s="2"/>
    </row>
    <row r="3273" customHeight="1" spans="14:24">
      <c r="N3273" s="26"/>
      <c r="P3273" s="26"/>
      <c r="Q3273" s="26"/>
      <c r="R3273" s="26"/>
      <c r="S3273" s="26"/>
      <c r="X3273" s="2"/>
    </row>
    <row r="3274" customHeight="1" spans="14:24">
      <c r="N3274" s="26"/>
      <c r="P3274" s="26"/>
      <c r="Q3274" s="26"/>
      <c r="R3274" s="26"/>
      <c r="S3274" s="26"/>
      <c r="X3274" s="2"/>
    </row>
    <row r="3275" customHeight="1" spans="14:24">
      <c r="N3275" s="26"/>
      <c r="P3275" s="26"/>
      <c r="Q3275" s="26"/>
      <c r="R3275" s="26"/>
      <c r="S3275" s="26"/>
      <c r="X3275" s="2"/>
    </row>
    <row r="3276" customHeight="1" spans="14:24">
      <c r="N3276" s="26"/>
      <c r="P3276" s="26"/>
      <c r="Q3276" s="26"/>
      <c r="R3276" s="26"/>
      <c r="S3276" s="26"/>
      <c r="X3276" s="2"/>
    </row>
    <row r="3277" customHeight="1" spans="14:24">
      <c r="N3277" s="26"/>
      <c r="P3277" s="26"/>
      <c r="Q3277" s="26"/>
      <c r="R3277" s="26"/>
      <c r="S3277" s="26"/>
      <c r="X3277" s="2"/>
    </row>
    <row r="3278" customHeight="1" spans="14:24">
      <c r="N3278" s="26"/>
      <c r="P3278" s="26"/>
      <c r="Q3278" s="26"/>
      <c r="R3278" s="26"/>
      <c r="S3278" s="26"/>
      <c r="X3278" s="2"/>
    </row>
    <row r="3279" customHeight="1" spans="14:24">
      <c r="N3279" s="26"/>
      <c r="P3279" s="26"/>
      <c r="Q3279" s="26"/>
      <c r="R3279" s="26"/>
      <c r="S3279" s="26"/>
      <c r="X3279" s="2"/>
    </row>
    <row r="3280" customHeight="1" spans="14:24">
      <c r="N3280" s="26"/>
      <c r="P3280" s="26"/>
      <c r="Q3280" s="26"/>
      <c r="R3280" s="26"/>
      <c r="S3280" s="26"/>
      <c r="X3280" s="2"/>
    </row>
    <row r="3281" customHeight="1" spans="14:24">
      <c r="N3281" s="26"/>
      <c r="P3281" s="26"/>
      <c r="Q3281" s="26"/>
      <c r="R3281" s="26"/>
      <c r="S3281" s="26"/>
      <c r="X3281" s="2"/>
    </row>
    <row r="3282" customHeight="1" spans="14:24">
      <c r="N3282" s="26"/>
      <c r="P3282" s="26"/>
      <c r="Q3282" s="26"/>
      <c r="R3282" s="26"/>
      <c r="S3282" s="26"/>
      <c r="X3282" s="2"/>
    </row>
    <row r="3283" customHeight="1" spans="14:24">
      <c r="N3283" s="26"/>
      <c r="P3283" s="26"/>
      <c r="Q3283" s="26"/>
      <c r="R3283" s="26"/>
      <c r="S3283" s="26"/>
      <c r="X3283" s="2"/>
    </row>
    <row r="3284" customHeight="1" spans="14:24">
      <c r="N3284" s="26"/>
      <c r="P3284" s="26"/>
      <c r="Q3284" s="26"/>
      <c r="R3284" s="26"/>
      <c r="S3284" s="26"/>
      <c r="X3284" s="2"/>
    </row>
    <row r="3285" customHeight="1" spans="14:24">
      <c r="N3285" s="26"/>
      <c r="P3285" s="26"/>
      <c r="Q3285" s="26"/>
      <c r="R3285" s="26"/>
      <c r="S3285" s="26"/>
      <c r="X3285" s="2"/>
    </row>
    <row r="3286" customHeight="1" spans="14:24">
      <c r="N3286" s="26"/>
      <c r="P3286" s="26"/>
      <c r="Q3286" s="26"/>
      <c r="R3286" s="26"/>
      <c r="S3286" s="26"/>
      <c r="X3286" s="2"/>
    </row>
    <row r="3287" customHeight="1" spans="14:24">
      <c r="N3287" s="26"/>
      <c r="P3287" s="26"/>
      <c r="Q3287" s="26"/>
      <c r="R3287" s="26"/>
      <c r="S3287" s="26"/>
      <c r="X3287" s="2"/>
    </row>
    <row r="3288" customHeight="1" spans="14:24">
      <c r="N3288" s="26"/>
      <c r="P3288" s="26"/>
      <c r="Q3288" s="26"/>
      <c r="R3288" s="26"/>
      <c r="S3288" s="26"/>
      <c r="X3288" s="2"/>
    </row>
    <row r="3289" customHeight="1" spans="14:24">
      <c r="N3289" s="26"/>
      <c r="P3289" s="26"/>
      <c r="Q3289" s="26"/>
      <c r="R3289" s="26"/>
      <c r="S3289" s="26"/>
      <c r="X3289" s="2"/>
    </row>
    <row r="3290" customHeight="1" spans="14:24">
      <c r="N3290" s="26"/>
      <c r="P3290" s="26"/>
      <c r="Q3290" s="26"/>
      <c r="R3290" s="26"/>
      <c r="S3290" s="26"/>
      <c r="X3290" s="2"/>
    </row>
    <row r="3291" customHeight="1" spans="14:24">
      <c r="N3291" s="26"/>
      <c r="P3291" s="26"/>
      <c r="Q3291" s="26"/>
      <c r="R3291" s="26"/>
      <c r="S3291" s="26"/>
      <c r="X3291" s="2"/>
    </row>
    <row r="3292" customHeight="1" spans="14:24">
      <c r="N3292" s="26"/>
      <c r="P3292" s="26"/>
      <c r="Q3292" s="26"/>
      <c r="R3292" s="26"/>
      <c r="S3292" s="26"/>
      <c r="X3292" s="2"/>
    </row>
    <row r="3293" customHeight="1" spans="14:24">
      <c r="N3293" s="26"/>
      <c r="P3293" s="26"/>
      <c r="Q3293" s="26"/>
      <c r="R3293" s="26"/>
      <c r="S3293" s="26"/>
      <c r="X3293" s="2"/>
    </row>
    <row r="3294" customHeight="1" spans="14:24">
      <c r="N3294" s="26"/>
      <c r="P3294" s="26"/>
      <c r="Q3294" s="26"/>
      <c r="R3294" s="26"/>
      <c r="S3294" s="26"/>
      <c r="X3294" s="2"/>
    </row>
    <row r="3295" customHeight="1" spans="14:24">
      <c r="N3295" s="26"/>
      <c r="P3295" s="26"/>
      <c r="Q3295" s="26"/>
      <c r="R3295" s="26"/>
      <c r="S3295" s="26"/>
      <c r="X3295" s="2"/>
    </row>
    <row r="3296" customHeight="1" spans="14:24">
      <c r="N3296" s="26"/>
      <c r="P3296" s="26"/>
      <c r="Q3296" s="26"/>
      <c r="R3296" s="26"/>
      <c r="S3296" s="26"/>
      <c r="X3296" s="2"/>
    </row>
    <row r="3297" customHeight="1" spans="14:24">
      <c r="N3297" s="26"/>
      <c r="P3297" s="26"/>
      <c r="Q3297" s="26"/>
      <c r="R3297" s="26"/>
      <c r="S3297" s="26"/>
      <c r="X3297" s="2"/>
    </row>
    <row r="3298" customHeight="1" spans="14:24">
      <c r="N3298" s="26"/>
      <c r="P3298" s="26"/>
      <c r="Q3298" s="26"/>
      <c r="R3298" s="26"/>
      <c r="S3298" s="26"/>
      <c r="X3298" s="2"/>
    </row>
    <row r="3299" customHeight="1" spans="14:24">
      <c r="N3299" s="26"/>
      <c r="P3299" s="26"/>
      <c r="Q3299" s="26"/>
      <c r="R3299" s="26"/>
      <c r="S3299" s="26"/>
      <c r="X3299" s="2"/>
    </row>
    <row r="3300" customHeight="1" spans="14:24">
      <c r="N3300" s="26"/>
      <c r="P3300" s="26"/>
      <c r="Q3300" s="26"/>
      <c r="R3300" s="26"/>
      <c r="S3300" s="26"/>
      <c r="X3300" s="2"/>
    </row>
    <row r="3301" customHeight="1" spans="14:24">
      <c r="N3301" s="26"/>
      <c r="P3301" s="26"/>
      <c r="Q3301" s="26"/>
      <c r="R3301" s="26"/>
      <c r="S3301" s="26"/>
      <c r="X3301" s="2"/>
    </row>
    <row r="3302" customHeight="1" spans="14:24">
      <c r="N3302" s="26"/>
      <c r="P3302" s="26"/>
      <c r="Q3302" s="26"/>
      <c r="R3302" s="26"/>
      <c r="S3302" s="26"/>
      <c r="X3302" s="2"/>
    </row>
    <row r="3303" customHeight="1" spans="14:24">
      <c r="N3303" s="26"/>
      <c r="P3303" s="26"/>
      <c r="Q3303" s="26"/>
      <c r="R3303" s="26"/>
      <c r="S3303" s="26"/>
      <c r="X3303" s="2"/>
    </row>
    <row r="3304" customHeight="1" spans="14:24">
      <c r="N3304" s="26"/>
      <c r="P3304" s="26"/>
      <c r="Q3304" s="26"/>
      <c r="R3304" s="26"/>
      <c r="S3304" s="26"/>
      <c r="X3304" s="2"/>
    </row>
    <row r="3305" customHeight="1" spans="14:24">
      <c r="N3305" s="26"/>
      <c r="P3305" s="26"/>
      <c r="Q3305" s="26"/>
      <c r="R3305" s="26"/>
      <c r="S3305" s="26"/>
      <c r="X3305" s="2"/>
    </row>
    <row r="3306" customHeight="1" spans="14:24">
      <c r="N3306" s="26"/>
      <c r="P3306" s="26"/>
      <c r="Q3306" s="26"/>
      <c r="R3306" s="26"/>
      <c r="S3306" s="26"/>
      <c r="X3306" s="2"/>
    </row>
    <row r="3307" customHeight="1" spans="14:24">
      <c r="N3307" s="26"/>
      <c r="P3307" s="26"/>
      <c r="Q3307" s="26"/>
      <c r="R3307" s="26"/>
      <c r="S3307" s="26"/>
      <c r="X3307" s="2"/>
    </row>
    <row r="3308" customHeight="1" spans="14:24">
      <c r="N3308" s="26"/>
      <c r="P3308" s="26"/>
      <c r="Q3308" s="26"/>
      <c r="R3308" s="26"/>
      <c r="S3308" s="26"/>
      <c r="X3308" s="2"/>
    </row>
    <row r="3309" customHeight="1" spans="14:24">
      <c r="N3309" s="26"/>
      <c r="P3309" s="26"/>
      <c r="Q3309" s="26"/>
      <c r="R3309" s="26"/>
      <c r="S3309" s="26"/>
      <c r="X3309" s="2"/>
    </row>
    <row r="3310" customHeight="1" spans="14:24">
      <c r="N3310" s="26"/>
      <c r="P3310" s="26"/>
      <c r="Q3310" s="26"/>
      <c r="R3310" s="26"/>
      <c r="S3310" s="26"/>
      <c r="X3310" s="2"/>
    </row>
    <row r="3311" customHeight="1" spans="14:24">
      <c r="N3311" s="26"/>
      <c r="P3311" s="26"/>
      <c r="Q3311" s="26"/>
      <c r="R3311" s="26"/>
      <c r="S3311" s="26"/>
      <c r="X3311" s="2"/>
    </row>
    <row r="3312" customHeight="1" spans="14:24">
      <c r="N3312" s="26"/>
      <c r="P3312" s="26"/>
      <c r="Q3312" s="26"/>
      <c r="R3312" s="26"/>
      <c r="S3312" s="26"/>
      <c r="X3312" s="2"/>
    </row>
    <row r="3313" customHeight="1" spans="14:24">
      <c r="N3313" s="26"/>
      <c r="P3313" s="26"/>
      <c r="Q3313" s="26"/>
      <c r="R3313" s="26"/>
      <c r="S3313" s="26"/>
      <c r="X3313" s="2"/>
    </row>
    <row r="3314" customHeight="1" spans="14:24">
      <c r="N3314" s="26"/>
      <c r="P3314" s="26"/>
      <c r="Q3314" s="26"/>
      <c r="R3314" s="26"/>
      <c r="S3314" s="26"/>
      <c r="X3314" s="2"/>
    </row>
    <row r="3315" customHeight="1" spans="14:24">
      <c r="N3315" s="26"/>
      <c r="P3315" s="26"/>
      <c r="Q3315" s="26"/>
      <c r="R3315" s="26"/>
      <c r="S3315" s="26"/>
      <c r="X3315" s="2"/>
    </row>
    <row r="3316" customHeight="1" spans="14:24">
      <c r="N3316" s="26"/>
      <c r="P3316" s="26"/>
      <c r="Q3316" s="26"/>
      <c r="R3316" s="26"/>
      <c r="S3316" s="26"/>
      <c r="X3316" s="2"/>
    </row>
    <row r="3317" customHeight="1" spans="14:24">
      <c r="N3317" s="26"/>
      <c r="P3317" s="26"/>
      <c r="Q3317" s="26"/>
      <c r="R3317" s="26"/>
      <c r="S3317" s="26"/>
      <c r="X3317" s="2"/>
    </row>
    <row r="3318" customHeight="1" spans="14:24">
      <c r="N3318" s="26"/>
      <c r="P3318" s="26"/>
      <c r="Q3318" s="26"/>
      <c r="R3318" s="26"/>
      <c r="S3318" s="26"/>
      <c r="X3318" s="2"/>
    </row>
    <row r="3319" customHeight="1" spans="14:24">
      <c r="N3319" s="26"/>
      <c r="P3319" s="26"/>
      <c r="Q3319" s="26"/>
      <c r="R3319" s="26"/>
      <c r="S3319" s="26"/>
      <c r="X3319" s="2"/>
    </row>
    <row r="3320" customHeight="1" spans="14:24">
      <c r="N3320" s="26"/>
      <c r="P3320" s="26"/>
      <c r="Q3320" s="26"/>
      <c r="R3320" s="26"/>
      <c r="S3320" s="26"/>
      <c r="X3320" s="2"/>
    </row>
    <row r="3321" customHeight="1" spans="14:24">
      <c r="N3321" s="26"/>
      <c r="P3321" s="26"/>
      <c r="Q3321" s="26"/>
      <c r="R3321" s="26"/>
      <c r="S3321" s="26"/>
      <c r="X3321" s="2"/>
    </row>
    <row r="3322" customHeight="1" spans="14:24">
      <c r="N3322" s="26"/>
      <c r="P3322" s="26"/>
      <c r="Q3322" s="26"/>
      <c r="R3322" s="26"/>
      <c r="S3322" s="26"/>
      <c r="X3322" s="2"/>
    </row>
    <row r="3323" customHeight="1" spans="14:24">
      <c r="N3323" s="26"/>
      <c r="P3323" s="26"/>
      <c r="Q3323" s="26"/>
      <c r="R3323" s="26"/>
      <c r="S3323" s="26"/>
      <c r="X3323" s="2"/>
    </row>
    <row r="3324" customHeight="1" spans="14:24">
      <c r="N3324" s="26"/>
      <c r="P3324" s="26"/>
      <c r="Q3324" s="26"/>
      <c r="R3324" s="26"/>
      <c r="S3324" s="26"/>
      <c r="X3324" s="2"/>
    </row>
    <row r="3325" customHeight="1" spans="14:24">
      <c r="N3325" s="26"/>
      <c r="P3325" s="26"/>
      <c r="Q3325" s="26"/>
      <c r="R3325" s="26"/>
      <c r="S3325" s="26"/>
      <c r="X3325" s="2"/>
    </row>
    <row r="3326" customHeight="1" spans="14:24">
      <c r="N3326" s="26"/>
      <c r="P3326" s="26"/>
      <c r="Q3326" s="26"/>
      <c r="R3326" s="26"/>
      <c r="S3326" s="26"/>
      <c r="X3326" s="2"/>
    </row>
    <row r="3327" customHeight="1" spans="14:24">
      <c r="N3327" s="26"/>
      <c r="P3327" s="26"/>
      <c r="Q3327" s="26"/>
      <c r="R3327" s="26"/>
      <c r="S3327" s="26"/>
      <c r="X3327" s="2"/>
    </row>
    <row r="3328" customHeight="1" spans="14:24">
      <c r="N3328" s="26"/>
      <c r="P3328" s="26"/>
      <c r="Q3328" s="26"/>
      <c r="R3328" s="26"/>
      <c r="S3328" s="26"/>
      <c r="X3328" s="2"/>
    </row>
    <row r="3329" customHeight="1" spans="14:24">
      <c r="N3329" s="26"/>
      <c r="P3329" s="26"/>
      <c r="Q3329" s="26"/>
      <c r="R3329" s="26"/>
      <c r="S3329" s="26"/>
      <c r="X3329" s="2"/>
    </row>
    <row r="3330" customHeight="1" spans="14:24">
      <c r="N3330" s="26"/>
      <c r="P3330" s="26"/>
      <c r="Q3330" s="26"/>
      <c r="R3330" s="26"/>
      <c r="S3330" s="26"/>
      <c r="X3330" s="2"/>
    </row>
    <row r="3331" customHeight="1" spans="14:24">
      <c r="N3331" s="26"/>
      <c r="P3331" s="26"/>
      <c r="Q3331" s="26"/>
      <c r="R3331" s="26"/>
      <c r="S3331" s="26"/>
      <c r="X3331" s="2"/>
    </row>
    <row r="3332" customHeight="1" spans="14:24">
      <c r="N3332" s="26"/>
      <c r="P3332" s="26"/>
      <c r="Q3332" s="26"/>
      <c r="R3332" s="26"/>
      <c r="S3332" s="26"/>
      <c r="X3332" s="2"/>
    </row>
    <row r="3333" customHeight="1" spans="14:24">
      <c r="N3333" s="26"/>
      <c r="P3333" s="26"/>
      <c r="Q3333" s="26"/>
      <c r="R3333" s="26"/>
      <c r="S3333" s="26"/>
      <c r="X3333" s="2"/>
    </row>
    <row r="3334" customHeight="1" spans="14:24">
      <c r="N3334" s="26"/>
      <c r="P3334" s="26"/>
      <c r="Q3334" s="26"/>
      <c r="R3334" s="26"/>
      <c r="S3334" s="26"/>
      <c r="X3334" s="2"/>
    </row>
    <row r="3335" customHeight="1" spans="14:24">
      <c r="N3335" s="26"/>
      <c r="P3335" s="26"/>
      <c r="Q3335" s="26"/>
      <c r="R3335" s="26"/>
      <c r="S3335" s="26"/>
      <c r="X3335" s="2"/>
    </row>
    <row r="3336" customHeight="1" spans="14:24">
      <c r="N3336" s="26"/>
      <c r="P3336" s="26"/>
      <c r="Q3336" s="26"/>
      <c r="R3336" s="26"/>
      <c r="S3336" s="26"/>
      <c r="X3336" s="2"/>
    </row>
    <row r="3337" customHeight="1" spans="14:24">
      <c r="N3337" s="26"/>
      <c r="P3337" s="26"/>
      <c r="Q3337" s="26"/>
      <c r="R3337" s="26"/>
      <c r="S3337" s="26"/>
      <c r="X3337" s="2"/>
    </row>
    <row r="3338" customHeight="1" spans="14:24">
      <c r="N3338" s="26"/>
      <c r="P3338" s="26"/>
      <c r="Q3338" s="26"/>
      <c r="R3338" s="26"/>
      <c r="S3338" s="26"/>
      <c r="X3338" s="2"/>
    </row>
    <row r="3339" customHeight="1" spans="14:24">
      <c r="N3339" s="26"/>
      <c r="P3339" s="26"/>
      <c r="Q3339" s="26"/>
      <c r="R3339" s="26"/>
      <c r="S3339" s="26"/>
      <c r="X3339" s="2"/>
    </row>
    <row r="3340" customHeight="1" spans="14:24">
      <c r="N3340" s="26"/>
      <c r="P3340" s="26"/>
      <c r="Q3340" s="26"/>
      <c r="R3340" s="26"/>
      <c r="S3340" s="26"/>
      <c r="X3340" s="2"/>
    </row>
    <row r="3341" customHeight="1" spans="14:24">
      <c r="N3341" s="26"/>
      <c r="P3341" s="26"/>
      <c r="Q3341" s="26"/>
      <c r="R3341" s="26"/>
      <c r="S3341" s="26"/>
      <c r="X3341" s="2"/>
    </row>
    <row r="3342" customHeight="1" spans="14:24">
      <c r="N3342" s="26"/>
      <c r="P3342" s="26"/>
      <c r="Q3342" s="26"/>
      <c r="R3342" s="26"/>
      <c r="S3342" s="26"/>
      <c r="X3342" s="2"/>
    </row>
    <row r="3343" customHeight="1" spans="14:24">
      <c r="N3343" s="26"/>
      <c r="P3343" s="26"/>
      <c r="Q3343" s="26"/>
      <c r="R3343" s="26"/>
      <c r="S3343" s="26"/>
      <c r="X3343" s="2"/>
    </row>
    <row r="3344" customHeight="1" spans="14:24">
      <c r="N3344" s="26"/>
      <c r="P3344" s="26"/>
      <c r="Q3344" s="26"/>
      <c r="R3344" s="26"/>
      <c r="S3344" s="26"/>
      <c r="X3344" s="2"/>
    </row>
    <row r="3345" customHeight="1" spans="14:24">
      <c r="N3345" s="26"/>
      <c r="P3345" s="26"/>
      <c r="Q3345" s="26"/>
      <c r="R3345" s="26"/>
      <c r="S3345" s="26"/>
      <c r="X3345" s="2"/>
    </row>
    <row r="3346" customHeight="1" spans="14:24">
      <c r="N3346" s="26"/>
      <c r="P3346" s="26"/>
      <c r="Q3346" s="26"/>
      <c r="R3346" s="26"/>
      <c r="S3346" s="26"/>
      <c r="X3346" s="2"/>
    </row>
    <row r="3347" customHeight="1" spans="14:24">
      <c r="N3347" s="26"/>
      <c r="P3347" s="26"/>
      <c r="Q3347" s="26"/>
      <c r="R3347" s="26"/>
      <c r="S3347" s="26"/>
      <c r="X3347" s="2"/>
    </row>
    <row r="3348" customHeight="1" spans="14:24">
      <c r="N3348" s="26"/>
      <c r="P3348" s="26"/>
      <c r="Q3348" s="26"/>
      <c r="R3348" s="26"/>
      <c r="S3348" s="26"/>
      <c r="X3348" s="2"/>
    </row>
    <row r="3349" customHeight="1" spans="14:24">
      <c r="N3349" s="26"/>
      <c r="P3349" s="26"/>
      <c r="Q3349" s="26"/>
      <c r="R3349" s="26"/>
      <c r="S3349" s="26"/>
      <c r="X3349" s="2"/>
    </row>
    <row r="3350" customHeight="1" spans="14:24">
      <c r="N3350" s="26"/>
      <c r="P3350" s="26"/>
      <c r="Q3350" s="26"/>
      <c r="R3350" s="26"/>
      <c r="S3350" s="26"/>
      <c r="X3350" s="2"/>
    </row>
    <row r="3351" customHeight="1" spans="14:24">
      <c r="N3351" s="26"/>
      <c r="P3351" s="26"/>
      <c r="Q3351" s="26"/>
      <c r="R3351" s="26"/>
      <c r="S3351" s="26"/>
      <c r="X3351" s="2"/>
    </row>
    <row r="3352" customHeight="1" spans="14:24">
      <c r="N3352" s="26"/>
      <c r="P3352" s="26"/>
      <c r="Q3352" s="26"/>
      <c r="R3352" s="26"/>
      <c r="S3352" s="26"/>
      <c r="X3352" s="2"/>
    </row>
    <row r="3353" customHeight="1" spans="14:24">
      <c r="N3353" s="26"/>
      <c r="P3353" s="26"/>
      <c r="Q3353" s="26"/>
      <c r="R3353" s="26"/>
      <c r="S3353" s="26"/>
      <c r="X3353" s="2"/>
    </row>
    <row r="3354" customHeight="1" spans="14:24">
      <c r="N3354" s="26"/>
      <c r="P3354" s="26"/>
      <c r="Q3354" s="26"/>
      <c r="R3354" s="26"/>
      <c r="S3354" s="26"/>
      <c r="X3354" s="2"/>
    </row>
    <row r="3355" customHeight="1" spans="14:24">
      <c r="N3355" s="26"/>
      <c r="P3355" s="26"/>
      <c r="Q3355" s="26"/>
      <c r="R3355" s="26"/>
      <c r="S3355" s="26"/>
      <c r="X3355" s="2"/>
    </row>
    <row r="3356" customHeight="1" spans="14:24">
      <c r="N3356" s="26"/>
      <c r="P3356" s="26"/>
      <c r="Q3356" s="26"/>
      <c r="R3356" s="26"/>
      <c r="S3356" s="26"/>
      <c r="X3356" s="2"/>
    </row>
    <row r="3357" customHeight="1" spans="14:24">
      <c r="N3357" s="26"/>
      <c r="P3357" s="26"/>
      <c r="Q3357" s="26"/>
      <c r="R3357" s="26"/>
      <c r="S3357" s="26"/>
      <c r="X3357" s="2"/>
    </row>
    <row r="3358" customHeight="1" spans="14:24">
      <c r="N3358" s="26"/>
      <c r="P3358" s="26"/>
      <c r="Q3358" s="26"/>
      <c r="R3358" s="26"/>
      <c r="S3358" s="26"/>
      <c r="X3358" s="2"/>
    </row>
    <row r="3359" customHeight="1" spans="14:24">
      <c r="N3359" s="26"/>
      <c r="P3359" s="26"/>
      <c r="Q3359" s="26"/>
      <c r="R3359" s="26"/>
      <c r="S3359" s="26"/>
      <c r="X3359" s="2"/>
    </row>
    <row r="3360" customHeight="1" spans="14:24">
      <c r="N3360" s="26"/>
      <c r="P3360" s="26"/>
      <c r="Q3360" s="26"/>
      <c r="R3360" s="26"/>
      <c r="S3360" s="26"/>
      <c r="X3360" s="2"/>
    </row>
    <row r="3361" customHeight="1" spans="14:24">
      <c r="N3361" s="26"/>
      <c r="P3361" s="26"/>
      <c r="Q3361" s="26"/>
      <c r="R3361" s="26"/>
      <c r="S3361" s="26"/>
      <c r="X3361" s="2"/>
    </row>
    <row r="3362" customHeight="1" spans="14:24">
      <c r="N3362" s="26"/>
      <c r="P3362" s="26"/>
      <c r="Q3362" s="26"/>
      <c r="R3362" s="26"/>
      <c r="S3362" s="26"/>
      <c r="X3362" s="2"/>
    </row>
    <row r="3363" customHeight="1" spans="14:24">
      <c r="N3363" s="26"/>
      <c r="P3363" s="26"/>
      <c r="Q3363" s="26"/>
      <c r="R3363" s="26"/>
      <c r="S3363" s="26"/>
      <c r="X3363" s="2"/>
    </row>
    <row r="3364" customHeight="1" spans="14:24">
      <c r="N3364" s="26"/>
      <c r="P3364" s="26"/>
      <c r="Q3364" s="26"/>
      <c r="R3364" s="26"/>
      <c r="S3364" s="26"/>
      <c r="X3364" s="2"/>
    </row>
    <row r="3365" customHeight="1" spans="14:24">
      <c r="N3365" s="26"/>
      <c r="P3365" s="26"/>
      <c r="Q3365" s="26"/>
      <c r="R3365" s="26"/>
      <c r="S3365" s="26"/>
      <c r="X3365" s="2"/>
    </row>
    <row r="3366" customHeight="1" spans="14:24">
      <c r="N3366" s="26"/>
      <c r="P3366" s="26"/>
      <c r="Q3366" s="26"/>
      <c r="R3366" s="26"/>
      <c r="S3366" s="26"/>
      <c r="X3366" s="2"/>
    </row>
    <row r="3367" customHeight="1" spans="14:24">
      <c r="N3367" s="26"/>
      <c r="P3367" s="26"/>
      <c r="Q3367" s="26"/>
      <c r="R3367" s="26"/>
      <c r="S3367" s="26"/>
      <c r="X3367" s="2"/>
    </row>
    <row r="3368" customHeight="1" spans="14:24">
      <c r="N3368" s="26"/>
      <c r="P3368" s="26"/>
      <c r="Q3368" s="26"/>
      <c r="R3368" s="26"/>
      <c r="S3368" s="26"/>
      <c r="X3368" s="2"/>
    </row>
    <row r="3369" customHeight="1" spans="14:24">
      <c r="N3369" s="26"/>
      <c r="P3369" s="26"/>
      <c r="Q3369" s="26"/>
      <c r="R3369" s="26"/>
      <c r="S3369" s="26"/>
      <c r="X3369" s="2"/>
    </row>
    <row r="3370" customHeight="1" spans="14:24">
      <c r="N3370" s="26"/>
      <c r="P3370" s="26"/>
      <c r="Q3370" s="26"/>
      <c r="R3370" s="26"/>
      <c r="S3370" s="26"/>
      <c r="X3370" s="2"/>
    </row>
    <row r="3371" customHeight="1" spans="14:24">
      <c r="N3371" s="26"/>
      <c r="P3371" s="26"/>
      <c r="Q3371" s="26"/>
      <c r="R3371" s="26"/>
      <c r="S3371" s="26"/>
      <c r="X3371" s="2"/>
    </row>
    <row r="3372" customHeight="1" spans="14:24">
      <c r="N3372" s="26"/>
      <c r="P3372" s="26"/>
      <c r="Q3372" s="26"/>
      <c r="R3372" s="26"/>
      <c r="S3372" s="26"/>
      <c r="X3372" s="2"/>
    </row>
    <row r="3373" customHeight="1" spans="14:24">
      <c r="N3373" s="26"/>
      <c r="P3373" s="26"/>
      <c r="Q3373" s="26"/>
      <c r="R3373" s="26"/>
      <c r="S3373" s="26"/>
      <c r="X3373" s="2"/>
    </row>
    <row r="3374" customHeight="1" spans="14:24">
      <c r="N3374" s="26"/>
      <c r="P3374" s="26"/>
      <c r="Q3374" s="26"/>
      <c r="R3374" s="26"/>
      <c r="S3374" s="26"/>
      <c r="X3374" s="2"/>
    </row>
    <row r="3375" customHeight="1" spans="14:24">
      <c r="N3375" s="26"/>
      <c r="P3375" s="26"/>
      <c r="Q3375" s="26"/>
      <c r="R3375" s="26"/>
      <c r="S3375" s="26"/>
      <c r="X3375" s="2"/>
    </row>
    <row r="3376" customHeight="1" spans="14:24">
      <c r="N3376" s="26"/>
      <c r="P3376" s="26"/>
      <c r="Q3376" s="26"/>
      <c r="R3376" s="26"/>
      <c r="S3376" s="26"/>
      <c r="X3376" s="2"/>
    </row>
    <row r="3377" customHeight="1" spans="14:24">
      <c r="N3377" s="26"/>
      <c r="P3377" s="26"/>
      <c r="Q3377" s="26"/>
      <c r="R3377" s="26"/>
      <c r="S3377" s="26"/>
      <c r="X3377" s="2"/>
    </row>
    <row r="3378" customHeight="1" spans="14:24">
      <c r="N3378" s="26"/>
      <c r="P3378" s="26"/>
      <c r="Q3378" s="26"/>
      <c r="R3378" s="26"/>
      <c r="S3378" s="26"/>
      <c r="X3378" s="2"/>
    </row>
    <row r="3379" customHeight="1" spans="14:24">
      <c r="N3379" s="26"/>
      <c r="P3379" s="26"/>
      <c r="Q3379" s="26"/>
      <c r="R3379" s="26"/>
      <c r="S3379" s="26"/>
      <c r="X3379" s="2"/>
    </row>
    <row r="3380" customHeight="1" spans="14:24">
      <c r="N3380" s="26"/>
      <c r="P3380" s="26"/>
      <c r="Q3380" s="26"/>
      <c r="R3380" s="26"/>
      <c r="S3380" s="26"/>
      <c r="X3380" s="2"/>
    </row>
    <row r="3381" customHeight="1" spans="14:24">
      <c r="N3381" s="26"/>
      <c r="P3381" s="26"/>
      <c r="Q3381" s="26"/>
      <c r="R3381" s="26"/>
      <c r="S3381" s="26"/>
      <c r="X3381" s="2"/>
    </row>
    <row r="3382" customHeight="1" spans="14:24">
      <c r="N3382" s="26"/>
      <c r="P3382" s="26"/>
      <c r="Q3382" s="26"/>
      <c r="R3382" s="26"/>
      <c r="S3382" s="26"/>
      <c r="X3382" s="2"/>
    </row>
    <row r="3383" customHeight="1" spans="14:24">
      <c r="N3383" s="26"/>
      <c r="P3383" s="26"/>
      <c r="Q3383" s="26"/>
      <c r="R3383" s="26"/>
      <c r="S3383" s="26"/>
      <c r="X3383" s="2"/>
    </row>
    <row r="3384" customHeight="1" spans="14:24">
      <c r="N3384" s="26"/>
      <c r="P3384" s="26"/>
      <c r="Q3384" s="26"/>
      <c r="R3384" s="26"/>
      <c r="S3384" s="26"/>
      <c r="X3384" s="2"/>
    </row>
    <row r="3385" customHeight="1" spans="14:24">
      <c r="N3385" s="26"/>
      <c r="P3385" s="26"/>
      <c r="Q3385" s="26"/>
      <c r="R3385" s="26"/>
      <c r="S3385" s="26"/>
      <c r="X3385" s="2"/>
    </row>
    <row r="3386" customHeight="1" spans="14:24">
      <c r="N3386" s="26"/>
      <c r="P3386" s="26"/>
      <c r="Q3386" s="26"/>
      <c r="R3386" s="26"/>
      <c r="S3386" s="26"/>
      <c r="X3386" s="2"/>
    </row>
    <row r="3387" customHeight="1" spans="14:24">
      <c r="N3387" s="26"/>
      <c r="P3387" s="26"/>
      <c r="Q3387" s="26"/>
      <c r="R3387" s="26"/>
      <c r="S3387" s="26"/>
      <c r="X3387" s="2"/>
    </row>
    <row r="3388" customHeight="1" spans="14:24">
      <c r="N3388" s="26"/>
      <c r="P3388" s="26"/>
      <c r="Q3388" s="26"/>
      <c r="R3388" s="26"/>
      <c r="S3388" s="26"/>
      <c r="X3388" s="2"/>
    </row>
    <row r="3389" customHeight="1" spans="14:24">
      <c r="N3389" s="26"/>
      <c r="P3389" s="26"/>
      <c r="Q3389" s="26"/>
      <c r="R3389" s="26"/>
      <c r="S3389" s="26"/>
      <c r="X3389" s="2"/>
    </row>
    <row r="3390" customHeight="1" spans="14:24">
      <c r="N3390" s="26"/>
      <c r="P3390" s="26"/>
      <c r="Q3390" s="26"/>
      <c r="R3390" s="26"/>
      <c r="S3390" s="26"/>
      <c r="X3390" s="2"/>
    </row>
    <row r="3391" customHeight="1" spans="14:24">
      <c r="N3391" s="26"/>
      <c r="P3391" s="26"/>
      <c r="Q3391" s="26"/>
      <c r="R3391" s="26"/>
      <c r="S3391" s="26"/>
      <c r="X3391" s="2"/>
    </row>
    <row r="3392" customHeight="1" spans="14:24">
      <c r="N3392" s="26"/>
      <c r="P3392" s="26"/>
      <c r="Q3392" s="26"/>
      <c r="R3392" s="26"/>
      <c r="S3392" s="26"/>
      <c r="X3392" s="2"/>
    </row>
    <row r="3393" customHeight="1" spans="14:24">
      <c r="N3393" s="26"/>
      <c r="P3393" s="26"/>
      <c r="Q3393" s="26"/>
      <c r="R3393" s="26"/>
      <c r="S3393" s="26"/>
      <c r="X3393" s="2"/>
    </row>
    <row r="3394" customHeight="1" spans="14:24">
      <c r="N3394" s="26"/>
      <c r="P3394" s="26"/>
      <c r="Q3394" s="26"/>
      <c r="R3394" s="26"/>
      <c r="S3394" s="26"/>
      <c r="X3394" s="2"/>
    </row>
    <row r="3395" customHeight="1" spans="14:24">
      <c r="N3395" s="26"/>
      <c r="P3395" s="26"/>
      <c r="Q3395" s="26"/>
      <c r="R3395" s="26"/>
      <c r="S3395" s="26"/>
      <c r="X3395" s="2"/>
    </row>
    <row r="3396" customHeight="1" spans="14:24">
      <c r="N3396" s="26"/>
      <c r="P3396" s="26"/>
      <c r="Q3396" s="26"/>
      <c r="R3396" s="26"/>
      <c r="S3396" s="26"/>
      <c r="X3396" s="2"/>
    </row>
    <row r="3397" customHeight="1" spans="14:24">
      <c r="N3397" s="26"/>
      <c r="P3397" s="26"/>
      <c r="Q3397" s="26"/>
      <c r="R3397" s="26"/>
      <c r="S3397" s="26"/>
      <c r="X3397" s="2"/>
    </row>
    <row r="3398" customHeight="1" spans="14:24">
      <c r="N3398" s="26"/>
      <c r="P3398" s="26"/>
      <c r="Q3398" s="26"/>
      <c r="R3398" s="26"/>
      <c r="S3398" s="26"/>
      <c r="X3398" s="2"/>
    </row>
    <row r="3399" customHeight="1" spans="14:24">
      <c r="N3399" s="26"/>
      <c r="P3399" s="26"/>
      <c r="Q3399" s="26"/>
      <c r="R3399" s="26"/>
      <c r="S3399" s="26"/>
      <c r="X3399" s="2"/>
    </row>
    <row r="3400" customHeight="1" spans="14:24">
      <c r="N3400" s="26"/>
      <c r="P3400" s="26"/>
      <c r="Q3400" s="26"/>
      <c r="R3400" s="26"/>
      <c r="S3400" s="26"/>
      <c r="X3400" s="2"/>
    </row>
    <row r="3401" customHeight="1" spans="14:24">
      <c r="N3401" s="26"/>
      <c r="P3401" s="26"/>
      <c r="Q3401" s="26"/>
      <c r="R3401" s="26"/>
      <c r="S3401" s="26"/>
      <c r="X3401" s="2"/>
    </row>
    <row r="3402" customHeight="1" spans="14:24">
      <c r="N3402" s="26"/>
      <c r="P3402" s="26"/>
      <c r="Q3402" s="26"/>
      <c r="R3402" s="26"/>
      <c r="S3402" s="26"/>
      <c r="X3402" s="2"/>
    </row>
    <row r="3403" customHeight="1" spans="14:24">
      <c r="N3403" s="26"/>
      <c r="P3403" s="26"/>
      <c r="Q3403" s="26"/>
      <c r="R3403" s="26"/>
      <c r="S3403" s="26"/>
      <c r="X3403" s="2"/>
    </row>
    <row r="3404" customHeight="1" spans="14:24">
      <c r="N3404" s="26"/>
      <c r="P3404" s="26"/>
      <c r="Q3404" s="26"/>
      <c r="R3404" s="26"/>
      <c r="S3404" s="26"/>
      <c r="X3404" s="2"/>
    </row>
    <row r="3405" customHeight="1" spans="14:24">
      <c r="N3405" s="26"/>
      <c r="P3405" s="26"/>
      <c r="Q3405" s="26"/>
      <c r="R3405" s="26"/>
      <c r="S3405" s="26"/>
      <c r="X3405" s="2"/>
    </row>
    <row r="3406" customHeight="1" spans="14:24">
      <c r="N3406" s="26"/>
      <c r="P3406" s="26"/>
      <c r="Q3406" s="26"/>
      <c r="R3406" s="26"/>
      <c r="S3406" s="26"/>
      <c r="X3406" s="2"/>
    </row>
    <row r="3407" customHeight="1" spans="14:24">
      <c r="N3407" s="26"/>
      <c r="P3407" s="26"/>
      <c r="Q3407" s="26"/>
      <c r="R3407" s="26"/>
      <c r="S3407" s="26"/>
      <c r="X3407" s="2"/>
    </row>
    <row r="3408" customHeight="1" spans="14:24">
      <c r="N3408" s="26"/>
      <c r="P3408" s="26"/>
      <c r="Q3408" s="26"/>
      <c r="R3408" s="26"/>
      <c r="S3408" s="26"/>
      <c r="X3408" s="2"/>
    </row>
    <row r="3409" customHeight="1" spans="14:24">
      <c r="N3409" s="26"/>
      <c r="P3409" s="26"/>
      <c r="Q3409" s="26"/>
      <c r="R3409" s="26"/>
      <c r="S3409" s="26"/>
      <c r="X3409" s="2"/>
    </row>
    <row r="3410" customHeight="1" spans="14:24">
      <c r="N3410" s="26"/>
      <c r="P3410" s="26"/>
      <c r="Q3410" s="26"/>
      <c r="R3410" s="26"/>
      <c r="S3410" s="26"/>
      <c r="X3410" s="2"/>
    </row>
    <row r="3411" customHeight="1" spans="14:24">
      <c r="N3411" s="26"/>
      <c r="P3411" s="26"/>
      <c r="Q3411" s="26"/>
      <c r="R3411" s="26"/>
      <c r="S3411" s="26"/>
      <c r="X3411" s="2"/>
    </row>
    <row r="3412" customHeight="1" spans="14:24">
      <c r="N3412" s="26"/>
      <c r="P3412" s="26"/>
      <c r="Q3412" s="26"/>
      <c r="R3412" s="26"/>
      <c r="S3412" s="26"/>
      <c r="X3412" s="2"/>
    </row>
    <row r="3413" customHeight="1" spans="14:24">
      <c r="N3413" s="26"/>
      <c r="P3413" s="26"/>
      <c r="Q3413" s="26"/>
      <c r="R3413" s="26"/>
      <c r="S3413" s="26"/>
      <c r="X3413" s="2"/>
    </row>
    <row r="3414" customHeight="1" spans="14:24">
      <c r="N3414" s="26"/>
      <c r="P3414" s="26"/>
      <c r="Q3414" s="26"/>
      <c r="R3414" s="26"/>
      <c r="S3414" s="26"/>
      <c r="X3414" s="2"/>
    </row>
    <row r="3415" customHeight="1" spans="14:24">
      <c r="N3415" s="26"/>
      <c r="P3415" s="26"/>
      <c r="Q3415" s="26"/>
      <c r="R3415" s="26"/>
      <c r="S3415" s="26"/>
      <c r="X3415" s="2"/>
    </row>
    <row r="3416" customHeight="1" spans="14:24">
      <c r="N3416" s="26"/>
      <c r="P3416" s="26"/>
      <c r="Q3416" s="26"/>
      <c r="R3416" s="26"/>
      <c r="S3416" s="26"/>
      <c r="X3416" s="2"/>
    </row>
    <row r="3417" customHeight="1" spans="14:24">
      <c r="N3417" s="26"/>
      <c r="P3417" s="26"/>
      <c r="Q3417" s="26"/>
      <c r="R3417" s="26"/>
      <c r="S3417" s="26"/>
      <c r="X3417" s="2"/>
    </row>
    <row r="3418" customHeight="1" spans="14:24">
      <c r="N3418" s="26"/>
      <c r="P3418" s="26"/>
      <c r="Q3418" s="26"/>
      <c r="R3418" s="26"/>
      <c r="S3418" s="26"/>
      <c r="X3418" s="2"/>
    </row>
    <row r="3419" customHeight="1" spans="14:24">
      <c r="N3419" s="26"/>
      <c r="P3419" s="26"/>
      <c r="Q3419" s="26"/>
      <c r="R3419" s="26"/>
      <c r="S3419" s="26"/>
      <c r="X3419" s="2"/>
    </row>
    <row r="3420" customHeight="1" spans="14:24">
      <c r="N3420" s="26"/>
      <c r="P3420" s="26"/>
      <c r="Q3420" s="26"/>
      <c r="R3420" s="26"/>
      <c r="S3420" s="26"/>
      <c r="X3420" s="2"/>
    </row>
    <row r="3421" customHeight="1" spans="14:24">
      <c r="N3421" s="26"/>
      <c r="P3421" s="26"/>
      <c r="Q3421" s="26"/>
      <c r="R3421" s="26"/>
      <c r="S3421" s="26"/>
      <c r="X3421" s="2"/>
    </row>
    <row r="3422" customHeight="1" spans="14:24">
      <c r="N3422" s="26"/>
      <c r="P3422" s="26"/>
      <c r="Q3422" s="26"/>
      <c r="R3422" s="26"/>
      <c r="S3422" s="26"/>
      <c r="X3422" s="2"/>
    </row>
    <row r="3423" customHeight="1" spans="14:24">
      <c r="N3423" s="26"/>
      <c r="P3423" s="26"/>
      <c r="Q3423" s="26"/>
      <c r="R3423" s="26"/>
      <c r="S3423" s="26"/>
      <c r="X3423" s="2"/>
    </row>
    <row r="3424" customHeight="1" spans="14:24">
      <c r="N3424" s="26"/>
      <c r="P3424" s="26"/>
      <c r="Q3424" s="26"/>
      <c r="R3424" s="26"/>
      <c r="S3424" s="26"/>
      <c r="X3424" s="2"/>
    </row>
    <row r="3425" customHeight="1" spans="14:24">
      <c r="N3425" s="26"/>
      <c r="P3425" s="26"/>
      <c r="Q3425" s="26"/>
      <c r="R3425" s="26"/>
      <c r="S3425" s="26"/>
      <c r="X3425" s="2"/>
    </row>
    <row r="3426" customHeight="1" spans="14:24">
      <c r="N3426" s="26"/>
      <c r="P3426" s="26"/>
      <c r="Q3426" s="26"/>
      <c r="R3426" s="26"/>
      <c r="S3426" s="26"/>
      <c r="X3426" s="2"/>
    </row>
    <row r="3427" customHeight="1" spans="14:24">
      <c r="N3427" s="26"/>
      <c r="P3427" s="26"/>
      <c r="Q3427" s="26"/>
      <c r="R3427" s="26"/>
      <c r="S3427" s="26"/>
      <c r="X3427" s="2"/>
    </row>
    <row r="3428" customHeight="1" spans="14:24">
      <c r="N3428" s="26"/>
      <c r="P3428" s="26"/>
      <c r="Q3428" s="26"/>
      <c r="R3428" s="26"/>
      <c r="S3428" s="26"/>
      <c r="X3428" s="2"/>
    </row>
    <row r="3429" customHeight="1" spans="14:24">
      <c r="N3429" s="26"/>
      <c r="P3429" s="26"/>
      <c r="Q3429" s="26"/>
      <c r="R3429" s="26"/>
      <c r="S3429" s="26"/>
      <c r="X3429" s="2"/>
    </row>
    <row r="3430" customHeight="1" spans="14:24">
      <c r="N3430" s="26"/>
      <c r="P3430" s="26"/>
      <c r="Q3430" s="26"/>
      <c r="R3430" s="26"/>
      <c r="S3430" s="26"/>
      <c r="X3430" s="2"/>
    </row>
    <row r="3431" customHeight="1" spans="14:24">
      <c r="N3431" s="26"/>
      <c r="P3431" s="26"/>
      <c r="Q3431" s="26"/>
      <c r="R3431" s="26"/>
      <c r="S3431" s="26"/>
      <c r="X3431" s="2"/>
    </row>
    <row r="3432" customHeight="1" spans="14:24">
      <c r="N3432" s="26"/>
      <c r="P3432" s="26"/>
      <c r="Q3432" s="26"/>
      <c r="R3432" s="26"/>
      <c r="S3432" s="26"/>
      <c r="X3432" s="2"/>
    </row>
    <row r="3433" customHeight="1" spans="14:24">
      <c r="N3433" s="26"/>
      <c r="P3433" s="26"/>
      <c r="Q3433" s="26"/>
      <c r="R3433" s="26"/>
      <c r="S3433" s="26"/>
      <c r="X3433" s="2"/>
    </row>
    <row r="3434" customHeight="1" spans="14:24">
      <c r="N3434" s="26"/>
      <c r="P3434" s="26"/>
      <c r="Q3434" s="26"/>
      <c r="R3434" s="26"/>
      <c r="S3434" s="26"/>
      <c r="X3434" s="2"/>
    </row>
    <row r="3435" customHeight="1" spans="14:24">
      <c r="N3435" s="26"/>
      <c r="P3435" s="26"/>
      <c r="Q3435" s="26"/>
      <c r="R3435" s="26"/>
      <c r="S3435" s="26"/>
      <c r="X3435" s="2"/>
    </row>
    <row r="3436" customHeight="1" spans="14:24">
      <c r="N3436" s="26"/>
      <c r="P3436" s="26"/>
      <c r="Q3436" s="26"/>
      <c r="R3436" s="26"/>
      <c r="S3436" s="26"/>
      <c r="X3436" s="2"/>
    </row>
    <row r="3437" customHeight="1" spans="14:24">
      <c r="N3437" s="26"/>
      <c r="P3437" s="26"/>
      <c r="Q3437" s="26"/>
      <c r="R3437" s="26"/>
      <c r="S3437" s="26"/>
      <c r="X3437" s="2"/>
    </row>
    <row r="3438" customHeight="1" spans="14:24">
      <c r="N3438" s="26"/>
      <c r="P3438" s="26"/>
      <c r="Q3438" s="26"/>
      <c r="R3438" s="26"/>
      <c r="S3438" s="26"/>
      <c r="X3438" s="2"/>
    </row>
    <row r="3439" customHeight="1" spans="14:24">
      <c r="N3439" s="26"/>
      <c r="P3439" s="26"/>
      <c r="Q3439" s="26"/>
      <c r="R3439" s="26"/>
      <c r="S3439" s="26"/>
      <c r="X3439" s="2"/>
    </row>
    <row r="3440" customHeight="1" spans="14:24">
      <c r="N3440" s="26"/>
      <c r="P3440" s="26"/>
      <c r="Q3440" s="26"/>
      <c r="R3440" s="26"/>
      <c r="S3440" s="26"/>
      <c r="X3440" s="2"/>
    </row>
    <row r="3441" customHeight="1" spans="14:24">
      <c r="N3441" s="26"/>
      <c r="P3441" s="26"/>
      <c r="Q3441" s="26"/>
      <c r="R3441" s="26"/>
      <c r="S3441" s="26"/>
      <c r="X3441" s="2"/>
    </row>
    <row r="3442" customHeight="1" spans="14:24">
      <c r="N3442" s="26"/>
      <c r="P3442" s="26"/>
      <c r="Q3442" s="26"/>
      <c r="R3442" s="26"/>
      <c r="S3442" s="26"/>
      <c r="X3442" s="2"/>
    </row>
    <row r="3443" customHeight="1" spans="14:24">
      <c r="N3443" s="26"/>
      <c r="P3443" s="26"/>
      <c r="Q3443" s="26"/>
      <c r="R3443" s="26"/>
      <c r="S3443" s="26"/>
      <c r="X3443" s="2"/>
    </row>
    <row r="3444" customHeight="1" spans="14:24">
      <c r="N3444" s="26"/>
      <c r="P3444" s="26"/>
      <c r="Q3444" s="26"/>
      <c r="R3444" s="26"/>
      <c r="S3444" s="26"/>
      <c r="X3444" s="2"/>
    </row>
    <row r="3445" customHeight="1" spans="14:24">
      <c r="N3445" s="26"/>
      <c r="P3445" s="26"/>
      <c r="Q3445" s="26"/>
      <c r="R3445" s="26"/>
      <c r="S3445" s="26"/>
      <c r="X3445" s="2"/>
    </row>
    <row r="3446" customHeight="1" spans="14:24">
      <c r="N3446" s="26"/>
      <c r="P3446" s="26"/>
      <c r="Q3446" s="26"/>
      <c r="R3446" s="26"/>
      <c r="S3446" s="26"/>
      <c r="X3446" s="2"/>
    </row>
    <row r="3447" customHeight="1" spans="14:24">
      <c r="N3447" s="26"/>
      <c r="P3447" s="26"/>
      <c r="Q3447" s="26"/>
      <c r="R3447" s="26"/>
      <c r="S3447" s="26"/>
      <c r="X3447" s="2"/>
    </row>
    <row r="3448" customHeight="1" spans="14:24">
      <c r="N3448" s="26"/>
      <c r="P3448" s="26"/>
      <c r="Q3448" s="26"/>
      <c r="R3448" s="26"/>
      <c r="S3448" s="26"/>
      <c r="X3448" s="2"/>
    </row>
    <row r="3449" customHeight="1" spans="14:24">
      <c r="N3449" s="26"/>
      <c r="P3449" s="26"/>
      <c r="Q3449" s="26"/>
      <c r="R3449" s="26"/>
      <c r="S3449" s="26"/>
      <c r="X3449" s="2"/>
    </row>
    <row r="3450" customHeight="1" spans="14:24">
      <c r="N3450" s="26"/>
      <c r="P3450" s="26"/>
      <c r="Q3450" s="26"/>
      <c r="R3450" s="26"/>
      <c r="S3450" s="26"/>
      <c r="X3450" s="2"/>
    </row>
    <row r="3451" customHeight="1" spans="14:24">
      <c r="N3451" s="26"/>
      <c r="P3451" s="26"/>
      <c r="Q3451" s="26"/>
      <c r="R3451" s="26"/>
      <c r="S3451" s="26"/>
      <c r="X3451" s="2"/>
    </row>
    <row r="3452" customHeight="1" spans="14:24">
      <c r="N3452" s="26"/>
      <c r="P3452" s="26"/>
      <c r="Q3452" s="26"/>
      <c r="R3452" s="26"/>
      <c r="S3452" s="26"/>
      <c r="X3452" s="2"/>
    </row>
    <row r="3453" customHeight="1" spans="14:24">
      <c r="N3453" s="26"/>
      <c r="P3453" s="26"/>
      <c r="Q3453" s="26"/>
      <c r="R3453" s="26"/>
      <c r="S3453" s="26"/>
      <c r="X3453" s="2"/>
    </row>
    <row r="3454" customHeight="1" spans="14:24">
      <c r="N3454" s="26"/>
      <c r="P3454" s="26"/>
      <c r="Q3454" s="26"/>
      <c r="R3454" s="26"/>
      <c r="S3454" s="26"/>
      <c r="X3454" s="2"/>
    </row>
    <row r="3455" customHeight="1" spans="14:24">
      <c r="N3455" s="26"/>
      <c r="P3455" s="26"/>
      <c r="Q3455" s="26"/>
      <c r="R3455" s="26"/>
      <c r="S3455" s="26"/>
      <c r="X3455" s="2"/>
    </row>
    <row r="3456" customHeight="1" spans="14:24">
      <c r="N3456" s="26"/>
      <c r="P3456" s="26"/>
      <c r="Q3456" s="26"/>
      <c r="R3456" s="26"/>
      <c r="S3456" s="26"/>
      <c r="X3456" s="2"/>
    </row>
    <row r="3457" customHeight="1" spans="14:24">
      <c r="N3457" s="26"/>
      <c r="P3457" s="26"/>
      <c r="Q3457" s="26"/>
      <c r="R3457" s="26"/>
      <c r="S3457" s="26"/>
      <c r="X3457" s="2"/>
    </row>
    <row r="3458" customHeight="1" spans="14:24">
      <c r="N3458" s="26"/>
      <c r="P3458" s="26"/>
      <c r="Q3458" s="26"/>
      <c r="R3458" s="26"/>
      <c r="S3458" s="26"/>
      <c r="X3458" s="2"/>
    </row>
    <row r="3459" customHeight="1" spans="14:24">
      <c r="N3459" s="26"/>
      <c r="P3459" s="26"/>
      <c r="Q3459" s="26"/>
      <c r="R3459" s="26"/>
      <c r="S3459" s="26"/>
      <c r="X3459" s="2"/>
    </row>
    <row r="3460" customHeight="1" spans="14:24">
      <c r="N3460" s="26"/>
      <c r="P3460" s="26"/>
      <c r="Q3460" s="26"/>
      <c r="R3460" s="26"/>
      <c r="S3460" s="26"/>
      <c r="X3460" s="2"/>
    </row>
    <row r="3461" customHeight="1" spans="14:24">
      <c r="N3461" s="26"/>
      <c r="P3461" s="26"/>
      <c r="Q3461" s="26"/>
      <c r="R3461" s="26"/>
      <c r="S3461" s="26"/>
      <c r="X3461" s="2"/>
    </row>
    <row r="3462" customHeight="1" spans="14:24">
      <c r="N3462" s="26"/>
      <c r="P3462" s="26"/>
      <c r="Q3462" s="26"/>
      <c r="R3462" s="26"/>
      <c r="S3462" s="26"/>
      <c r="X3462" s="2"/>
    </row>
    <row r="3463" customHeight="1" spans="14:24">
      <c r="N3463" s="26"/>
      <c r="P3463" s="26"/>
      <c r="Q3463" s="26"/>
      <c r="R3463" s="26"/>
      <c r="S3463" s="26"/>
      <c r="X3463" s="2"/>
    </row>
    <row r="3464" customHeight="1" spans="14:24">
      <c r="N3464" s="26"/>
      <c r="P3464" s="26"/>
      <c r="Q3464" s="26"/>
      <c r="R3464" s="26"/>
      <c r="S3464" s="26"/>
      <c r="X3464" s="2"/>
    </row>
    <row r="3465" customHeight="1" spans="14:24">
      <c r="N3465" s="26"/>
      <c r="P3465" s="26"/>
      <c r="Q3465" s="26"/>
      <c r="R3465" s="26"/>
      <c r="S3465" s="26"/>
      <c r="X3465" s="2"/>
    </row>
    <row r="3466" customHeight="1" spans="14:24">
      <c r="N3466" s="26"/>
      <c r="P3466" s="26"/>
      <c r="Q3466" s="26"/>
      <c r="R3466" s="26"/>
      <c r="S3466" s="26"/>
      <c r="X3466" s="2"/>
    </row>
    <row r="3467" customHeight="1" spans="14:24">
      <c r="N3467" s="26"/>
      <c r="P3467" s="26"/>
      <c r="Q3467" s="26"/>
      <c r="R3467" s="26"/>
      <c r="S3467" s="26"/>
      <c r="X3467" s="2"/>
    </row>
    <row r="3468" customHeight="1" spans="14:24">
      <c r="N3468" s="26"/>
      <c r="P3468" s="26"/>
      <c r="Q3468" s="26"/>
      <c r="R3468" s="26"/>
      <c r="S3468" s="26"/>
      <c r="X3468" s="2"/>
    </row>
    <row r="3469" customHeight="1" spans="14:24">
      <c r="N3469" s="26"/>
      <c r="P3469" s="26"/>
      <c r="Q3469" s="26"/>
      <c r="R3469" s="26"/>
      <c r="S3469" s="26"/>
      <c r="X3469" s="2"/>
    </row>
    <row r="3470" customHeight="1" spans="14:24">
      <c r="N3470" s="26"/>
      <c r="P3470" s="26"/>
      <c r="Q3470" s="26"/>
      <c r="R3470" s="26"/>
      <c r="S3470" s="26"/>
      <c r="X3470" s="2"/>
    </row>
    <row r="3471" customHeight="1" spans="14:24">
      <c r="N3471" s="26"/>
      <c r="P3471" s="26"/>
      <c r="Q3471" s="26"/>
      <c r="R3471" s="26"/>
      <c r="S3471" s="26"/>
      <c r="X3471" s="2"/>
    </row>
    <row r="3472" customHeight="1" spans="14:24">
      <c r="N3472" s="26"/>
      <c r="P3472" s="26"/>
      <c r="Q3472" s="26"/>
      <c r="R3472" s="26"/>
      <c r="S3472" s="26"/>
      <c r="X3472" s="2"/>
    </row>
    <row r="3473" customHeight="1" spans="14:24">
      <c r="N3473" s="26"/>
      <c r="P3473" s="26"/>
      <c r="Q3473" s="26"/>
      <c r="R3473" s="26"/>
      <c r="S3473" s="26"/>
      <c r="X3473" s="2"/>
    </row>
    <row r="3474" customHeight="1" spans="14:24">
      <c r="N3474" s="26"/>
      <c r="P3474" s="26"/>
      <c r="Q3474" s="26"/>
      <c r="R3474" s="26"/>
      <c r="S3474" s="26"/>
      <c r="X3474" s="2"/>
    </row>
    <row r="3475" customHeight="1" spans="14:24">
      <c r="N3475" s="26"/>
      <c r="P3475" s="26"/>
      <c r="Q3475" s="26"/>
      <c r="R3475" s="26"/>
      <c r="S3475" s="26"/>
      <c r="X3475" s="2"/>
    </row>
    <row r="3476" customHeight="1" spans="14:24">
      <c r="N3476" s="26"/>
      <c r="P3476" s="26"/>
      <c r="Q3476" s="26"/>
      <c r="R3476" s="26"/>
      <c r="S3476" s="26"/>
      <c r="X3476" s="2"/>
    </row>
    <row r="3477" customHeight="1" spans="14:24">
      <c r="N3477" s="26"/>
      <c r="P3477" s="26"/>
      <c r="Q3477" s="26"/>
      <c r="R3477" s="26"/>
      <c r="S3477" s="26"/>
      <c r="X3477" s="2"/>
    </row>
    <row r="3478" customHeight="1" spans="14:24">
      <c r="N3478" s="26"/>
      <c r="P3478" s="26"/>
      <c r="Q3478" s="26"/>
      <c r="R3478" s="26"/>
      <c r="S3478" s="26"/>
      <c r="X3478" s="2"/>
    </row>
    <row r="3479" customHeight="1" spans="14:24">
      <c r="N3479" s="26"/>
      <c r="P3479" s="26"/>
      <c r="Q3479" s="26"/>
      <c r="R3479" s="26"/>
      <c r="S3479" s="26"/>
      <c r="X3479" s="2"/>
    </row>
    <row r="3480" customHeight="1" spans="14:24">
      <c r="N3480" s="26"/>
      <c r="P3480" s="26"/>
      <c r="Q3480" s="26"/>
      <c r="R3480" s="26"/>
      <c r="S3480" s="26"/>
      <c r="X3480" s="2"/>
    </row>
    <row r="3481" customHeight="1" spans="14:24">
      <c r="N3481" s="26"/>
      <c r="P3481" s="26"/>
      <c r="Q3481" s="26"/>
      <c r="R3481" s="26"/>
      <c r="S3481" s="26"/>
      <c r="X3481" s="2"/>
    </row>
    <row r="3482" customHeight="1" spans="14:24">
      <c r="N3482" s="26"/>
      <c r="P3482" s="26"/>
      <c r="Q3482" s="26"/>
      <c r="R3482" s="26"/>
      <c r="S3482" s="26"/>
      <c r="X3482" s="2"/>
    </row>
    <row r="3483" customHeight="1" spans="14:24">
      <c r="N3483" s="26"/>
      <c r="P3483" s="26"/>
      <c r="Q3483" s="26"/>
      <c r="R3483" s="26"/>
      <c r="S3483" s="26"/>
      <c r="X3483" s="2"/>
    </row>
    <row r="3484" customHeight="1" spans="14:24">
      <c r="N3484" s="26"/>
      <c r="P3484" s="26"/>
      <c r="Q3484" s="26"/>
      <c r="R3484" s="26"/>
      <c r="S3484" s="26"/>
      <c r="X3484" s="2"/>
    </row>
    <row r="3485" customHeight="1" spans="14:24">
      <c r="N3485" s="26"/>
      <c r="P3485" s="26"/>
      <c r="Q3485" s="26"/>
      <c r="R3485" s="26"/>
      <c r="S3485" s="26"/>
      <c r="X3485" s="2"/>
    </row>
    <row r="3486" customHeight="1" spans="14:24">
      <c r="N3486" s="26"/>
      <c r="P3486" s="26"/>
      <c r="Q3486" s="26"/>
      <c r="R3486" s="26"/>
      <c r="S3486" s="26"/>
      <c r="X3486" s="2"/>
    </row>
    <row r="3487" customHeight="1" spans="14:24">
      <c r="N3487" s="26"/>
      <c r="P3487" s="26"/>
      <c r="Q3487" s="26"/>
      <c r="R3487" s="26"/>
      <c r="S3487" s="26"/>
      <c r="X3487" s="2"/>
    </row>
    <row r="3488" customHeight="1" spans="14:24">
      <c r="N3488" s="26"/>
      <c r="P3488" s="26"/>
      <c r="Q3488" s="26"/>
      <c r="R3488" s="26"/>
      <c r="S3488" s="26"/>
      <c r="X3488" s="2"/>
    </row>
    <row r="3489" customHeight="1" spans="14:24">
      <c r="N3489" s="26"/>
      <c r="P3489" s="26"/>
      <c r="Q3489" s="26"/>
      <c r="R3489" s="26"/>
      <c r="S3489" s="26"/>
      <c r="X3489" s="2"/>
    </row>
    <row r="3490" customHeight="1" spans="14:24">
      <c r="N3490" s="26"/>
      <c r="P3490" s="26"/>
      <c r="Q3490" s="26"/>
      <c r="R3490" s="26"/>
      <c r="S3490" s="26"/>
      <c r="X3490" s="2"/>
    </row>
    <row r="3491" customHeight="1" spans="14:24">
      <c r="N3491" s="26"/>
      <c r="P3491" s="26"/>
      <c r="Q3491" s="26"/>
      <c r="R3491" s="26"/>
      <c r="S3491" s="26"/>
      <c r="X3491" s="2"/>
    </row>
    <row r="3492" customHeight="1" spans="14:24">
      <c r="N3492" s="26"/>
      <c r="P3492" s="26"/>
      <c r="Q3492" s="26"/>
      <c r="R3492" s="26"/>
      <c r="S3492" s="26"/>
      <c r="X3492" s="2"/>
    </row>
    <row r="3493" customHeight="1" spans="14:24">
      <c r="N3493" s="26"/>
      <c r="P3493" s="26"/>
      <c r="Q3493" s="26"/>
      <c r="R3493" s="26"/>
      <c r="S3493" s="26"/>
      <c r="X3493" s="2"/>
    </row>
    <row r="3494" customHeight="1" spans="14:24">
      <c r="N3494" s="26"/>
      <c r="P3494" s="26"/>
      <c r="Q3494" s="26"/>
      <c r="R3494" s="26"/>
      <c r="S3494" s="26"/>
      <c r="X3494" s="2"/>
    </row>
    <row r="3495" customHeight="1" spans="14:24">
      <c r="N3495" s="26"/>
      <c r="P3495" s="26"/>
      <c r="Q3495" s="26"/>
      <c r="R3495" s="26"/>
      <c r="S3495" s="26"/>
      <c r="X3495" s="2"/>
    </row>
    <row r="3496" customHeight="1" spans="14:24">
      <c r="N3496" s="26"/>
      <c r="P3496" s="26"/>
      <c r="Q3496" s="26"/>
      <c r="R3496" s="26"/>
      <c r="S3496" s="26"/>
      <c r="X3496" s="2"/>
    </row>
    <row r="3497" customHeight="1" spans="14:24">
      <c r="N3497" s="26"/>
      <c r="P3497" s="26"/>
      <c r="Q3497" s="26"/>
      <c r="R3497" s="26"/>
      <c r="S3497" s="26"/>
      <c r="X3497" s="2"/>
    </row>
    <row r="3498" customHeight="1" spans="14:24">
      <c r="N3498" s="26"/>
      <c r="P3498" s="26"/>
      <c r="Q3498" s="26"/>
      <c r="R3498" s="26"/>
      <c r="S3498" s="26"/>
      <c r="X3498" s="2"/>
    </row>
    <row r="3499" customHeight="1" spans="14:24">
      <c r="N3499" s="26"/>
      <c r="P3499" s="26"/>
      <c r="Q3499" s="26"/>
      <c r="R3499" s="26"/>
      <c r="S3499" s="26"/>
      <c r="X3499" s="2"/>
    </row>
    <row r="3500" customHeight="1" spans="14:24">
      <c r="N3500" s="26"/>
      <c r="P3500" s="26"/>
      <c r="Q3500" s="26"/>
      <c r="R3500" s="26"/>
      <c r="S3500" s="26"/>
      <c r="X3500" s="2"/>
    </row>
    <row r="3501" customHeight="1" spans="14:24">
      <c r="N3501" s="26"/>
      <c r="P3501" s="26"/>
      <c r="Q3501" s="26"/>
      <c r="R3501" s="26"/>
      <c r="S3501" s="26"/>
      <c r="X3501" s="2"/>
    </row>
    <row r="3502" customHeight="1" spans="14:24">
      <c r="N3502" s="26"/>
      <c r="P3502" s="26"/>
      <c r="Q3502" s="26"/>
      <c r="R3502" s="26"/>
      <c r="S3502" s="26"/>
      <c r="X3502" s="2"/>
    </row>
    <row r="3503" customHeight="1" spans="14:24">
      <c r="N3503" s="26"/>
      <c r="P3503" s="26"/>
      <c r="Q3503" s="26"/>
      <c r="R3503" s="26"/>
      <c r="S3503" s="26"/>
      <c r="X3503" s="2"/>
    </row>
    <row r="3504" customHeight="1" spans="14:24">
      <c r="N3504" s="26"/>
      <c r="P3504" s="26"/>
      <c r="Q3504" s="26"/>
      <c r="R3504" s="26"/>
      <c r="S3504" s="26"/>
      <c r="X3504" s="2"/>
    </row>
    <row r="3505" customHeight="1" spans="14:24">
      <c r="N3505" s="26"/>
      <c r="P3505" s="26"/>
      <c r="Q3505" s="26"/>
      <c r="R3505" s="26"/>
      <c r="S3505" s="26"/>
      <c r="X3505" s="2"/>
    </row>
    <row r="3506" customHeight="1" spans="14:24">
      <c r="N3506" s="26"/>
      <c r="P3506" s="26"/>
      <c r="Q3506" s="26"/>
      <c r="R3506" s="26"/>
      <c r="S3506" s="26"/>
      <c r="X3506" s="2"/>
    </row>
    <row r="3507" customHeight="1" spans="14:24">
      <c r="N3507" s="26"/>
      <c r="P3507" s="26"/>
      <c r="Q3507" s="26"/>
      <c r="R3507" s="26"/>
      <c r="S3507" s="26"/>
      <c r="X3507" s="2"/>
    </row>
    <row r="3508" customHeight="1" spans="14:24">
      <c r="N3508" s="26"/>
      <c r="P3508" s="26"/>
      <c r="Q3508" s="26"/>
      <c r="R3508" s="26"/>
      <c r="S3508" s="26"/>
      <c r="X3508" s="2"/>
    </row>
    <row r="3509" customHeight="1" spans="14:24">
      <c r="N3509" s="26"/>
      <c r="P3509" s="26"/>
      <c r="Q3509" s="26"/>
      <c r="R3509" s="26"/>
      <c r="S3509" s="26"/>
      <c r="X3509" s="2"/>
    </row>
    <row r="3510" customHeight="1" spans="14:24">
      <c r="N3510" s="26"/>
      <c r="P3510" s="26"/>
      <c r="Q3510" s="26"/>
      <c r="R3510" s="26"/>
      <c r="S3510" s="26"/>
      <c r="X3510" s="2"/>
    </row>
    <row r="3511" customHeight="1" spans="14:24">
      <c r="N3511" s="26"/>
      <c r="P3511" s="26"/>
      <c r="Q3511" s="26"/>
      <c r="R3511" s="26"/>
      <c r="S3511" s="26"/>
      <c r="X3511" s="2"/>
    </row>
    <row r="3512" customHeight="1" spans="14:24">
      <c r="N3512" s="26"/>
      <c r="P3512" s="26"/>
      <c r="Q3512" s="26"/>
      <c r="R3512" s="26"/>
      <c r="S3512" s="26"/>
      <c r="X3512" s="2"/>
    </row>
    <row r="3513" customHeight="1" spans="14:24">
      <c r="N3513" s="26"/>
      <c r="P3513" s="26"/>
      <c r="Q3513" s="26"/>
      <c r="R3513" s="26"/>
      <c r="S3513" s="26"/>
      <c r="X3513" s="2"/>
    </row>
    <row r="3514" customHeight="1" spans="14:24">
      <c r="N3514" s="26"/>
      <c r="P3514" s="26"/>
      <c r="Q3514" s="26"/>
      <c r="R3514" s="26"/>
      <c r="S3514" s="26"/>
      <c r="X3514" s="2"/>
    </row>
    <row r="3515" customHeight="1" spans="14:24">
      <c r="N3515" s="26"/>
      <c r="P3515" s="26"/>
      <c r="Q3515" s="26"/>
      <c r="R3515" s="26"/>
      <c r="S3515" s="26"/>
      <c r="X3515" s="2"/>
    </row>
    <row r="3516" customHeight="1" spans="14:24">
      <c r="N3516" s="26"/>
      <c r="P3516" s="26"/>
      <c r="Q3516" s="26"/>
      <c r="R3516" s="26"/>
      <c r="S3516" s="26"/>
      <c r="X3516" s="2"/>
    </row>
    <row r="3517" customHeight="1" spans="14:24">
      <c r="N3517" s="26"/>
      <c r="P3517" s="26"/>
      <c r="Q3517" s="26"/>
      <c r="R3517" s="26"/>
      <c r="S3517" s="26"/>
      <c r="X3517" s="2"/>
    </row>
    <row r="3518" customHeight="1" spans="14:24">
      <c r="N3518" s="26"/>
      <c r="P3518" s="26"/>
      <c r="Q3518" s="26"/>
      <c r="R3518" s="26"/>
      <c r="S3518" s="26"/>
      <c r="X3518" s="2"/>
    </row>
    <row r="3519" customHeight="1" spans="14:24">
      <c r="N3519" s="26"/>
      <c r="P3519" s="26"/>
      <c r="Q3519" s="26"/>
      <c r="R3519" s="26"/>
      <c r="S3519" s="26"/>
      <c r="X3519" s="2"/>
    </row>
    <row r="3520" customHeight="1" spans="14:24">
      <c r="N3520" s="26"/>
      <c r="P3520" s="26"/>
      <c r="Q3520" s="26"/>
      <c r="R3520" s="26"/>
      <c r="S3520" s="26"/>
      <c r="X3520" s="2"/>
    </row>
    <row r="3521" customHeight="1" spans="14:24">
      <c r="N3521" s="26"/>
      <c r="P3521" s="26"/>
      <c r="Q3521" s="26"/>
      <c r="R3521" s="26"/>
      <c r="S3521" s="26"/>
      <c r="X3521" s="2"/>
    </row>
    <row r="3522" customHeight="1" spans="14:24">
      <c r="N3522" s="26"/>
      <c r="P3522" s="26"/>
      <c r="Q3522" s="26"/>
      <c r="R3522" s="26"/>
      <c r="S3522" s="26"/>
      <c r="X3522" s="2"/>
    </row>
    <row r="3523" customHeight="1" spans="14:24">
      <c r="N3523" s="26"/>
      <c r="P3523" s="26"/>
      <c r="Q3523" s="26"/>
      <c r="R3523" s="26"/>
      <c r="S3523" s="26"/>
      <c r="X3523" s="2"/>
    </row>
    <row r="3524" customHeight="1" spans="14:24">
      <c r="N3524" s="26"/>
      <c r="P3524" s="26"/>
      <c r="Q3524" s="26"/>
      <c r="R3524" s="26"/>
      <c r="S3524" s="26"/>
      <c r="X3524" s="2"/>
    </row>
    <row r="3525" customHeight="1" spans="14:24">
      <c r="N3525" s="26"/>
      <c r="P3525" s="26"/>
      <c r="Q3525" s="26"/>
      <c r="R3525" s="26"/>
      <c r="S3525" s="26"/>
      <c r="X3525" s="2"/>
    </row>
    <row r="3526" customHeight="1" spans="14:24">
      <c r="N3526" s="26"/>
      <c r="P3526" s="26"/>
      <c r="Q3526" s="26"/>
      <c r="R3526" s="26"/>
      <c r="S3526" s="26"/>
      <c r="X3526" s="2"/>
    </row>
    <row r="3527" customHeight="1" spans="14:24">
      <c r="N3527" s="26"/>
      <c r="P3527" s="26"/>
      <c r="Q3527" s="26"/>
      <c r="R3527" s="26"/>
      <c r="S3527" s="26"/>
      <c r="X3527" s="2"/>
    </row>
    <row r="3528" customHeight="1" spans="14:24">
      <c r="N3528" s="26"/>
      <c r="P3528" s="26"/>
      <c r="Q3528" s="26"/>
      <c r="R3528" s="26"/>
      <c r="S3528" s="26"/>
      <c r="X3528" s="2"/>
    </row>
    <row r="3529" customHeight="1" spans="14:24">
      <c r="N3529" s="26"/>
      <c r="P3529" s="26"/>
      <c r="Q3529" s="26"/>
      <c r="R3529" s="26"/>
      <c r="S3529" s="26"/>
      <c r="X3529" s="2"/>
    </row>
    <row r="3530" customHeight="1" spans="14:24">
      <c r="N3530" s="26"/>
      <c r="P3530" s="26"/>
      <c r="Q3530" s="26"/>
      <c r="R3530" s="26"/>
      <c r="S3530" s="26"/>
      <c r="X3530" s="2"/>
    </row>
    <row r="3531" customHeight="1" spans="14:24">
      <c r="N3531" s="26"/>
      <c r="P3531" s="26"/>
      <c r="Q3531" s="26"/>
      <c r="R3531" s="26"/>
      <c r="S3531" s="26"/>
      <c r="X3531" s="2"/>
    </row>
    <row r="3532" customHeight="1" spans="14:24">
      <c r="N3532" s="26"/>
      <c r="P3532" s="26"/>
      <c r="Q3532" s="26"/>
      <c r="R3532" s="26"/>
      <c r="S3532" s="26"/>
      <c r="X3532" s="2"/>
    </row>
    <row r="3533" customHeight="1" spans="14:24">
      <c r="N3533" s="26"/>
      <c r="P3533" s="26"/>
      <c r="Q3533" s="26"/>
      <c r="R3533" s="26"/>
      <c r="S3533" s="26"/>
      <c r="X3533" s="2"/>
    </row>
    <row r="3534" customHeight="1" spans="14:24">
      <c r="N3534" s="26"/>
      <c r="P3534" s="26"/>
      <c r="Q3534" s="26"/>
      <c r="R3534" s="26"/>
      <c r="S3534" s="26"/>
      <c r="X3534" s="2"/>
    </row>
    <row r="3535" customHeight="1" spans="14:24">
      <c r="N3535" s="26"/>
      <c r="P3535" s="26"/>
      <c r="Q3535" s="26"/>
      <c r="R3535" s="26"/>
      <c r="S3535" s="26"/>
      <c r="X3535" s="2"/>
    </row>
    <row r="3536" customHeight="1" spans="14:24">
      <c r="N3536" s="26"/>
      <c r="P3536" s="26"/>
      <c r="Q3536" s="26"/>
      <c r="R3536" s="26"/>
      <c r="S3536" s="26"/>
      <c r="X3536" s="2"/>
    </row>
    <row r="3537" customHeight="1" spans="14:24">
      <c r="N3537" s="26"/>
      <c r="P3537" s="26"/>
      <c r="Q3537" s="26"/>
      <c r="R3537" s="26"/>
      <c r="S3537" s="26"/>
      <c r="X3537" s="2"/>
    </row>
    <row r="3538" customHeight="1" spans="14:24">
      <c r="N3538" s="26"/>
      <c r="P3538" s="26"/>
      <c r="Q3538" s="26"/>
      <c r="R3538" s="26"/>
      <c r="S3538" s="26"/>
      <c r="X3538" s="2"/>
    </row>
    <row r="3539" customHeight="1" spans="14:24">
      <c r="N3539" s="26"/>
      <c r="P3539" s="26"/>
      <c r="Q3539" s="26"/>
      <c r="R3539" s="26"/>
      <c r="S3539" s="26"/>
      <c r="X3539" s="2"/>
    </row>
    <row r="3540" customHeight="1" spans="14:24">
      <c r="N3540" s="26"/>
      <c r="P3540" s="26"/>
      <c r="Q3540" s="26"/>
      <c r="R3540" s="26"/>
      <c r="S3540" s="26"/>
      <c r="X3540" s="2"/>
    </row>
    <row r="3541" customHeight="1" spans="14:24">
      <c r="N3541" s="26"/>
      <c r="P3541" s="26"/>
      <c r="Q3541" s="26"/>
      <c r="R3541" s="26"/>
      <c r="S3541" s="26"/>
      <c r="X3541" s="2"/>
    </row>
    <row r="3542" customHeight="1" spans="14:24">
      <c r="N3542" s="26"/>
      <c r="P3542" s="26"/>
      <c r="Q3542" s="26"/>
      <c r="R3542" s="26"/>
      <c r="S3542" s="26"/>
      <c r="X3542" s="2"/>
    </row>
    <row r="3543" customHeight="1" spans="14:24">
      <c r="N3543" s="26"/>
      <c r="P3543" s="26"/>
      <c r="Q3543" s="26"/>
      <c r="R3543" s="26"/>
      <c r="S3543" s="26"/>
      <c r="X3543" s="2"/>
    </row>
    <row r="3544" customHeight="1" spans="14:24">
      <c r="N3544" s="26"/>
      <c r="P3544" s="26"/>
      <c r="Q3544" s="26"/>
      <c r="R3544" s="26"/>
      <c r="S3544" s="26"/>
      <c r="X3544" s="2"/>
    </row>
    <row r="3545" customHeight="1" spans="14:24">
      <c r="N3545" s="26"/>
      <c r="P3545" s="26"/>
      <c r="Q3545" s="26"/>
      <c r="R3545" s="26"/>
      <c r="S3545" s="26"/>
      <c r="X3545" s="2"/>
    </row>
    <row r="3546" customHeight="1" spans="14:24">
      <c r="N3546" s="26"/>
      <c r="P3546" s="26"/>
      <c r="Q3546" s="26"/>
      <c r="R3546" s="26"/>
      <c r="S3546" s="26"/>
      <c r="X3546" s="2"/>
    </row>
    <row r="3547" customHeight="1" spans="14:24">
      <c r="N3547" s="26"/>
      <c r="P3547" s="26"/>
      <c r="Q3547" s="26"/>
      <c r="R3547" s="26"/>
      <c r="S3547" s="26"/>
      <c r="X3547" s="2"/>
    </row>
    <row r="3548" customHeight="1" spans="14:24">
      <c r="N3548" s="26"/>
      <c r="P3548" s="26"/>
      <c r="Q3548" s="26"/>
      <c r="R3548" s="26"/>
      <c r="S3548" s="26"/>
      <c r="X3548" s="2"/>
    </row>
    <row r="3549" customHeight="1" spans="14:24">
      <c r="N3549" s="26"/>
      <c r="P3549" s="26"/>
      <c r="Q3549" s="26"/>
      <c r="R3549" s="26"/>
      <c r="S3549" s="26"/>
      <c r="X3549" s="2"/>
    </row>
    <row r="3550" customHeight="1" spans="14:24">
      <c r="N3550" s="26"/>
      <c r="P3550" s="26"/>
      <c r="Q3550" s="26"/>
      <c r="R3550" s="26"/>
      <c r="S3550" s="26"/>
      <c r="X3550" s="2"/>
    </row>
    <row r="3551" customHeight="1" spans="14:24">
      <c r="N3551" s="26"/>
      <c r="P3551" s="26"/>
      <c r="Q3551" s="26"/>
      <c r="R3551" s="26"/>
      <c r="S3551" s="26"/>
      <c r="X3551" s="2"/>
    </row>
    <row r="3552" customHeight="1" spans="14:24">
      <c r="N3552" s="26"/>
      <c r="P3552" s="26"/>
      <c r="Q3552" s="26"/>
      <c r="R3552" s="26"/>
      <c r="S3552" s="26"/>
      <c r="X3552" s="2"/>
    </row>
    <row r="3553" customHeight="1" spans="14:24">
      <c r="N3553" s="26"/>
      <c r="P3553" s="26"/>
      <c r="Q3553" s="26"/>
      <c r="R3553" s="26"/>
      <c r="S3553" s="26"/>
      <c r="X3553" s="2"/>
    </row>
    <row r="3554" customHeight="1" spans="14:24">
      <c r="N3554" s="26"/>
      <c r="P3554" s="26"/>
      <c r="Q3554" s="26"/>
      <c r="R3554" s="26"/>
      <c r="S3554" s="26"/>
      <c r="X3554" s="2"/>
    </row>
    <row r="3555" customHeight="1" spans="14:24">
      <c r="N3555" s="26"/>
      <c r="P3555" s="26"/>
      <c r="Q3555" s="26"/>
      <c r="R3555" s="26"/>
      <c r="S3555" s="26"/>
      <c r="X3555" s="2"/>
    </row>
    <row r="3556" customHeight="1" spans="14:24">
      <c r="N3556" s="26"/>
      <c r="P3556" s="26"/>
      <c r="Q3556" s="26"/>
      <c r="R3556" s="26"/>
      <c r="S3556" s="26"/>
      <c r="X3556" s="2"/>
    </row>
    <row r="3557" customHeight="1" spans="14:24">
      <c r="N3557" s="26"/>
      <c r="P3557" s="26"/>
      <c r="Q3557" s="26"/>
      <c r="R3557" s="26"/>
      <c r="S3557" s="26"/>
      <c r="X3557" s="2"/>
    </row>
    <row r="3558" customHeight="1" spans="14:24">
      <c r="N3558" s="26"/>
      <c r="P3558" s="26"/>
      <c r="Q3558" s="26"/>
      <c r="R3558" s="26"/>
      <c r="S3558" s="26"/>
      <c r="X3558" s="2"/>
    </row>
    <row r="3559" customHeight="1" spans="14:24">
      <c r="N3559" s="26"/>
      <c r="P3559" s="26"/>
      <c r="Q3559" s="26"/>
      <c r="R3559" s="26"/>
      <c r="S3559" s="26"/>
      <c r="X3559" s="2"/>
    </row>
    <row r="3560" customHeight="1" spans="14:24">
      <c r="N3560" s="26"/>
      <c r="P3560" s="26"/>
      <c r="Q3560" s="26"/>
      <c r="R3560" s="26"/>
      <c r="S3560" s="26"/>
      <c r="X3560" s="2"/>
    </row>
    <row r="3561" customHeight="1" spans="14:24">
      <c r="N3561" s="26"/>
      <c r="P3561" s="26"/>
      <c r="Q3561" s="26"/>
      <c r="R3561" s="26"/>
      <c r="S3561" s="26"/>
      <c r="X3561" s="2"/>
    </row>
    <row r="3562" customHeight="1" spans="14:24">
      <c r="N3562" s="26"/>
      <c r="P3562" s="26"/>
      <c r="Q3562" s="26"/>
      <c r="R3562" s="26"/>
      <c r="S3562" s="26"/>
      <c r="X3562" s="2"/>
    </row>
    <row r="3563" customHeight="1" spans="14:24">
      <c r="N3563" s="26"/>
      <c r="P3563" s="26"/>
      <c r="Q3563" s="26"/>
      <c r="R3563" s="26"/>
      <c r="S3563" s="26"/>
      <c r="X3563" s="2"/>
    </row>
    <row r="3564" customHeight="1" spans="14:24">
      <c r="N3564" s="26"/>
      <c r="P3564" s="26"/>
      <c r="Q3564" s="26"/>
      <c r="R3564" s="26"/>
      <c r="S3564" s="26"/>
      <c r="X3564" s="2"/>
    </row>
    <row r="3565" customHeight="1" spans="14:24">
      <c r="N3565" s="26"/>
      <c r="P3565" s="26"/>
      <c r="Q3565" s="26"/>
      <c r="R3565" s="26"/>
      <c r="S3565" s="26"/>
      <c r="X3565" s="2"/>
    </row>
    <row r="3566" customHeight="1" spans="14:24">
      <c r="N3566" s="26"/>
      <c r="P3566" s="26"/>
      <c r="Q3566" s="26"/>
      <c r="R3566" s="26"/>
      <c r="S3566" s="26"/>
      <c r="X3566" s="2"/>
    </row>
    <row r="3567" customHeight="1" spans="14:24">
      <c r="N3567" s="26"/>
      <c r="P3567" s="26"/>
      <c r="Q3567" s="26"/>
      <c r="R3567" s="26"/>
      <c r="S3567" s="26"/>
      <c r="X3567" s="2"/>
    </row>
    <row r="3568" customHeight="1" spans="14:24">
      <c r="N3568" s="26"/>
      <c r="P3568" s="26"/>
      <c r="Q3568" s="26"/>
      <c r="R3568" s="26"/>
      <c r="S3568" s="26"/>
      <c r="X3568" s="2"/>
    </row>
    <row r="3569" customHeight="1" spans="14:24">
      <c r="N3569" s="26"/>
      <c r="P3569" s="26"/>
      <c r="Q3569" s="26"/>
      <c r="R3569" s="26"/>
      <c r="S3569" s="26"/>
      <c r="X3569" s="2"/>
    </row>
    <row r="3570" customHeight="1" spans="14:24">
      <c r="N3570" s="26"/>
      <c r="P3570" s="26"/>
      <c r="Q3570" s="26"/>
      <c r="R3570" s="26"/>
      <c r="S3570" s="26"/>
      <c r="X3570" s="2"/>
    </row>
    <row r="3571" customHeight="1" spans="14:24">
      <c r="N3571" s="26"/>
      <c r="P3571" s="26"/>
      <c r="Q3571" s="26"/>
      <c r="R3571" s="26"/>
      <c r="S3571" s="26"/>
      <c r="X3571" s="2"/>
    </row>
    <row r="3572" customHeight="1" spans="14:24">
      <c r="N3572" s="26"/>
      <c r="P3572" s="26"/>
      <c r="Q3572" s="26"/>
      <c r="R3572" s="26"/>
      <c r="S3572" s="26"/>
      <c r="X3572" s="2"/>
    </row>
    <row r="3573" customHeight="1" spans="14:24">
      <c r="N3573" s="26"/>
      <c r="P3573" s="26"/>
      <c r="Q3573" s="26"/>
      <c r="R3573" s="26"/>
      <c r="S3573" s="26"/>
      <c r="X3573" s="2"/>
    </row>
    <row r="3574" customHeight="1" spans="14:24">
      <c r="N3574" s="26"/>
      <c r="P3574" s="26"/>
      <c r="Q3574" s="26"/>
      <c r="R3574" s="26"/>
      <c r="S3574" s="26"/>
      <c r="X3574" s="2"/>
    </row>
    <row r="3575" customHeight="1" spans="14:24">
      <c r="N3575" s="26"/>
      <c r="P3575" s="26"/>
      <c r="Q3575" s="26"/>
      <c r="R3575" s="26"/>
      <c r="S3575" s="26"/>
      <c r="X3575" s="2"/>
    </row>
    <row r="3576" customHeight="1" spans="14:24">
      <c r="N3576" s="26"/>
      <c r="P3576" s="26"/>
      <c r="Q3576" s="26"/>
      <c r="R3576" s="26"/>
      <c r="S3576" s="26"/>
      <c r="X3576" s="2"/>
    </row>
    <row r="3577" customHeight="1" spans="14:24">
      <c r="N3577" s="26"/>
      <c r="P3577" s="26"/>
      <c r="Q3577" s="26"/>
      <c r="R3577" s="26"/>
      <c r="S3577" s="26"/>
      <c r="X3577" s="2"/>
    </row>
    <row r="3578" customHeight="1" spans="14:24">
      <c r="N3578" s="26"/>
      <c r="P3578" s="26"/>
      <c r="Q3578" s="26"/>
      <c r="R3578" s="26"/>
      <c r="S3578" s="26"/>
      <c r="X3578" s="2"/>
    </row>
    <row r="3579" customHeight="1" spans="14:24">
      <c r="N3579" s="26"/>
      <c r="P3579" s="26"/>
      <c r="Q3579" s="26"/>
      <c r="R3579" s="26"/>
      <c r="S3579" s="26"/>
      <c r="X3579" s="2"/>
    </row>
    <row r="3580" customHeight="1" spans="14:24">
      <c r="N3580" s="26"/>
      <c r="P3580" s="26"/>
      <c r="Q3580" s="26"/>
      <c r="R3580" s="26"/>
      <c r="S3580" s="26"/>
      <c r="X3580" s="2"/>
    </row>
    <row r="3581" customHeight="1" spans="14:24">
      <c r="N3581" s="26"/>
      <c r="P3581" s="26"/>
      <c r="Q3581" s="26"/>
      <c r="R3581" s="26"/>
      <c r="S3581" s="26"/>
      <c r="X3581" s="2"/>
    </row>
    <row r="3582" customHeight="1" spans="14:24">
      <c r="N3582" s="26"/>
      <c r="P3582" s="26"/>
      <c r="Q3582" s="26"/>
      <c r="R3582" s="26"/>
      <c r="S3582" s="26"/>
      <c r="X3582" s="2"/>
    </row>
    <row r="3583" customHeight="1" spans="14:24">
      <c r="N3583" s="26"/>
      <c r="P3583" s="26"/>
      <c r="Q3583" s="26"/>
      <c r="R3583" s="26"/>
      <c r="S3583" s="26"/>
      <c r="X3583" s="2"/>
    </row>
    <row r="3584" customHeight="1" spans="14:24">
      <c r="N3584" s="26"/>
      <c r="P3584" s="26"/>
      <c r="Q3584" s="26"/>
      <c r="R3584" s="26"/>
      <c r="S3584" s="26"/>
      <c r="X3584" s="2"/>
    </row>
    <row r="3585" customHeight="1" spans="14:24">
      <c r="N3585" s="26"/>
      <c r="P3585" s="26"/>
      <c r="Q3585" s="26"/>
      <c r="R3585" s="26"/>
      <c r="S3585" s="26"/>
      <c r="X3585" s="2"/>
    </row>
    <row r="3586" customHeight="1" spans="14:24">
      <c r="N3586" s="26"/>
      <c r="P3586" s="26"/>
      <c r="Q3586" s="26"/>
      <c r="R3586" s="26"/>
      <c r="S3586" s="26"/>
      <c r="X3586" s="2"/>
    </row>
    <row r="3587" customHeight="1" spans="14:24">
      <c r="N3587" s="26"/>
      <c r="P3587" s="26"/>
      <c r="Q3587" s="26"/>
      <c r="R3587" s="26"/>
      <c r="S3587" s="26"/>
      <c r="X3587" s="2"/>
    </row>
    <row r="3588" customHeight="1" spans="14:24">
      <c r="N3588" s="26"/>
      <c r="P3588" s="26"/>
      <c r="Q3588" s="26"/>
      <c r="R3588" s="26"/>
      <c r="S3588" s="26"/>
      <c r="X3588" s="2"/>
    </row>
    <row r="3589" customHeight="1" spans="14:24">
      <c r="N3589" s="26"/>
      <c r="P3589" s="26"/>
      <c r="Q3589" s="26"/>
      <c r="R3589" s="26"/>
      <c r="S3589" s="26"/>
      <c r="X3589" s="2"/>
    </row>
    <row r="3590" customHeight="1" spans="14:24">
      <c r="N3590" s="26"/>
      <c r="P3590" s="26"/>
      <c r="Q3590" s="26"/>
      <c r="R3590" s="26"/>
      <c r="S3590" s="26"/>
      <c r="X3590" s="2"/>
    </row>
    <row r="3591" customHeight="1" spans="14:24">
      <c r="N3591" s="26"/>
      <c r="P3591" s="26"/>
      <c r="Q3591" s="26"/>
      <c r="R3591" s="26"/>
      <c r="S3591" s="26"/>
      <c r="X3591" s="2"/>
    </row>
    <row r="3592" customHeight="1" spans="14:24">
      <c r="N3592" s="26"/>
      <c r="P3592" s="26"/>
      <c r="Q3592" s="26"/>
      <c r="R3592" s="26"/>
      <c r="S3592" s="26"/>
      <c r="X3592" s="2"/>
    </row>
    <row r="3593" customHeight="1" spans="14:24">
      <c r="N3593" s="26"/>
      <c r="P3593" s="26"/>
      <c r="Q3593" s="26"/>
      <c r="R3593" s="26"/>
      <c r="S3593" s="26"/>
      <c r="X3593" s="2"/>
    </row>
    <row r="3594" customHeight="1" spans="14:24">
      <c r="N3594" s="26"/>
      <c r="P3594" s="26"/>
      <c r="Q3594" s="26"/>
      <c r="R3594" s="26"/>
      <c r="S3594" s="26"/>
      <c r="X3594" s="2"/>
    </row>
    <row r="3595" customHeight="1" spans="14:24">
      <c r="N3595" s="26"/>
      <c r="P3595" s="26"/>
      <c r="Q3595" s="26"/>
      <c r="R3595" s="26"/>
      <c r="S3595" s="26"/>
      <c r="X3595" s="2"/>
    </row>
    <row r="3596" customHeight="1" spans="14:24">
      <c r="N3596" s="26"/>
      <c r="P3596" s="26"/>
      <c r="Q3596" s="26"/>
      <c r="R3596" s="26"/>
      <c r="S3596" s="26"/>
      <c r="X3596" s="2"/>
    </row>
    <row r="3597" customHeight="1" spans="14:24">
      <c r="N3597" s="26"/>
      <c r="P3597" s="26"/>
      <c r="Q3597" s="26"/>
      <c r="R3597" s="26"/>
      <c r="S3597" s="26"/>
      <c r="X3597" s="2"/>
    </row>
    <row r="3598" customHeight="1" spans="14:24">
      <c r="N3598" s="26"/>
      <c r="P3598" s="26"/>
      <c r="Q3598" s="26"/>
      <c r="R3598" s="26"/>
      <c r="S3598" s="26"/>
      <c r="X3598" s="2"/>
    </row>
    <row r="3599" customHeight="1" spans="14:24">
      <c r="N3599" s="26"/>
      <c r="P3599" s="26"/>
      <c r="Q3599" s="26"/>
      <c r="R3599" s="26"/>
      <c r="S3599" s="26"/>
      <c r="X3599" s="2"/>
    </row>
    <row r="3600" customHeight="1" spans="14:24">
      <c r="N3600" s="26"/>
      <c r="P3600" s="26"/>
      <c r="Q3600" s="26"/>
      <c r="R3600" s="26"/>
      <c r="S3600" s="26"/>
      <c r="X3600" s="2"/>
    </row>
    <row r="3601" customHeight="1" spans="14:24">
      <c r="N3601" s="26"/>
      <c r="P3601" s="26"/>
      <c r="Q3601" s="26"/>
      <c r="R3601" s="26"/>
      <c r="S3601" s="26"/>
      <c r="X3601" s="2"/>
    </row>
    <row r="3602" customHeight="1" spans="14:24">
      <c r="N3602" s="26"/>
      <c r="P3602" s="26"/>
      <c r="Q3602" s="26"/>
      <c r="R3602" s="26"/>
      <c r="S3602" s="26"/>
      <c r="X3602" s="2"/>
    </row>
    <row r="3603" customHeight="1" spans="14:24">
      <c r="N3603" s="26"/>
      <c r="P3603" s="26"/>
      <c r="Q3603" s="26"/>
      <c r="R3603" s="26"/>
      <c r="S3603" s="26"/>
      <c r="X3603" s="2"/>
    </row>
    <row r="3604" customHeight="1" spans="14:24">
      <c r="N3604" s="26"/>
      <c r="P3604" s="26"/>
      <c r="Q3604" s="26"/>
      <c r="R3604" s="26"/>
      <c r="S3604" s="26"/>
      <c r="X3604" s="2"/>
    </row>
    <row r="3605" customHeight="1" spans="14:24">
      <c r="N3605" s="26"/>
      <c r="P3605" s="26"/>
      <c r="Q3605" s="26"/>
      <c r="R3605" s="26"/>
      <c r="S3605" s="26"/>
      <c r="X3605" s="2"/>
    </row>
    <row r="3606" customHeight="1" spans="14:24">
      <c r="N3606" s="26"/>
      <c r="P3606" s="26"/>
      <c r="Q3606" s="26"/>
      <c r="R3606" s="26"/>
      <c r="S3606" s="26"/>
      <c r="X3606" s="2"/>
    </row>
    <row r="3607" customHeight="1" spans="14:24">
      <c r="N3607" s="26"/>
      <c r="P3607" s="26"/>
      <c r="Q3607" s="26"/>
      <c r="R3607" s="26"/>
      <c r="S3607" s="26"/>
      <c r="X3607" s="2"/>
    </row>
    <row r="3608" customHeight="1" spans="14:24">
      <c r="N3608" s="26"/>
      <c r="P3608" s="26"/>
      <c r="Q3608" s="26"/>
      <c r="R3608" s="26"/>
      <c r="S3608" s="26"/>
      <c r="X3608" s="2"/>
    </row>
    <row r="3609" customHeight="1" spans="14:24">
      <c r="N3609" s="26"/>
      <c r="P3609" s="26"/>
      <c r="Q3609" s="26"/>
      <c r="R3609" s="26"/>
      <c r="S3609" s="26"/>
      <c r="X3609" s="2"/>
    </row>
    <row r="3610" customHeight="1" spans="14:24">
      <c r="N3610" s="26"/>
      <c r="P3610" s="26"/>
      <c r="Q3610" s="26"/>
      <c r="R3610" s="26"/>
      <c r="S3610" s="26"/>
      <c r="X3610" s="2"/>
    </row>
    <row r="3611" customHeight="1" spans="14:24">
      <c r="N3611" s="26"/>
      <c r="P3611" s="26"/>
      <c r="Q3611" s="26"/>
      <c r="R3611" s="26"/>
      <c r="S3611" s="26"/>
      <c r="X3611" s="2"/>
    </row>
    <row r="3612" customHeight="1" spans="14:24">
      <c r="N3612" s="26"/>
      <c r="P3612" s="26"/>
      <c r="Q3612" s="26"/>
      <c r="R3612" s="26"/>
      <c r="S3612" s="26"/>
      <c r="X3612" s="2"/>
    </row>
    <row r="3613" customHeight="1" spans="14:24">
      <c r="N3613" s="26"/>
      <c r="P3613" s="26"/>
      <c r="Q3613" s="26"/>
      <c r="R3613" s="26"/>
      <c r="S3613" s="26"/>
      <c r="X3613" s="2"/>
    </row>
    <row r="3614" customHeight="1" spans="14:24">
      <c r="N3614" s="26"/>
      <c r="P3614" s="26"/>
      <c r="Q3614" s="26"/>
      <c r="R3614" s="26"/>
      <c r="S3614" s="26"/>
      <c r="X3614" s="2"/>
    </row>
    <row r="3615" customHeight="1" spans="14:24">
      <c r="N3615" s="26"/>
      <c r="P3615" s="26"/>
      <c r="Q3615" s="26"/>
      <c r="R3615" s="26"/>
      <c r="S3615" s="26"/>
      <c r="X3615" s="2"/>
    </row>
    <row r="3616" customHeight="1" spans="14:24">
      <c r="N3616" s="26"/>
      <c r="P3616" s="26"/>
      <c r="Q3616" s="26"/>
      <c r="R3616" s="26"/>
      <c r="S3616" s="26"/>
      <c r="X3616" s="2"/>
    </row>
    <row r="3617" customHeight="1" spans="14:24">
      <c r="N3617" s="26"/>
      <c r="P3617" s="26"/>
      <c r="Q3617" s="26"/>
      <c r="R3617" s="26"/>
      <c r="S3617" s="26"/>
      <c r="X3617" s="2"/>
    </row>
    <row r="3618" customHeight="1" spans="14:24">
      <c r="N3618" s="26"/>
      <c r="P3618" s="26"/>
      <c r="Q3618" s="26"/>
      <c r="R3618" s="26"/>
      <c r="S3618" s="26"/>
      <c r="X3618" s="2"/>
    </row>
    <row r="3619" customHeight="1" spans="14:24">
      <c r="N3619" s="26"/>
      <c r="P3619" s="26"/>
      <c r="Q3619" s="26"/>
      <c r="R3619" s="26"/>
      <c r="S3619" s="26"/>
      <c r="X3619" s="2"/>
    </row>
    <row r="3620" customHeight="1" spans="14:24">
      <c r="N3620" s="26"/>
      <c r="P3620" s="26"/>
      <c r="Q3620" s="26"/>
      <c r="R3620" s="26"/>
      <c r="S3620" s="26"/>
      <c r="X3620" s="2"/>
    </row>
    <row r="3621" customHeight="1" spans="14:24">
      <c r="N3621" s="26"/>
      <c r="P3621" s="26"/>
      <c r="Q3621" s="26"/>
      <c r="R3621" s="26"/>
      <c r="S3621" s="26"/>
      <c r="X3621" s="2"/>
    </row>
    <row r="3622" customHeight="1" spans="14:24">
      <c r="N3622" s="26"/>
      <c r="P3622" s="26"/>
      <c r="Q3622" s="26"/>
      <c r="R3622" s="26"/>
      <c r="S3622" s="26"/>
      <c r="X3622" s="2"/>
    </row>
    <row r="3623" customHeight="1" spans="14:24">
      <c r="N3623" s="26"/>
      <c r="P3623" s="26"/>
      <c r="Q3623" s="26"/>
      <c r="R3623" s="26"/>
      <c r="S3623" s="26"/>
      <c r="X3623" s="2"/>
    </row>
    <row r="3624" customHeight="1" spans="14:24">
      <c r="N3624" s="26"/>
      <c r="P3624" s="26"/>
      <c r="Q3624" s="26"/>
      <c r="R3624" s="26"/>
      <c r="S3624" s="26"/>
      <c r="X3624" s="2"/>
    </row>
    <row r="3625" customHeight="1" spans="14:24">
      <c r="N3625" s="26"/>
      <c r="P3625" s="26"/>
      <c r="Q3625" s="26"/>
      <c r="R3625" s="26"/>
      <c r="S3625" s="26"/>
      <c r="X3625" s="2"/>
    </row>
    <row r="3626" customHeight="1" spans="14:24">
      <c r="N3626" s="26"/>
      <c r="P3626" s="26"/>
      <c r="Q3626" s="26"/>
      <c r="R3626" s="26"/>
      <c r="S3626" s="26"/>
      <c r="X3626" s="2"/>
    </row>
    <row r="3627" customHeight="1" spans="14:24">
      <c r="N3627" s="26"/>
      <c r="P3627" s="26"/>
      <c r="Q3627" s="26"/>
      <c r="R3627" s="26"/>
      <c r="S3627" s="26"/>
      <c r="X3627" s="2"/>
    </row>
    <row r="3628" customHeight="1" spans="14:24">
      <c r="N3628" s="26"/>
      <c r="P3628" s="26"/>
      <c r="Q3628" s="26"/>
      <c r="R3628" s="26"/>
      <c r="S3628" s="26"/>
      <c r="X3628" s="2"/>
    </row>
    <row r="3629" customHeight="1" spans="14:24">
      <c r="N3629" s="26"/>
      <c r="P3629" s="26"/>
      <c r="Q3629" s="26"/>
      <c r="R3629" s="26"/>
      <c r="S3629" s="26"/>
      <c r="X3629" s="2"/>
    </row>
    <row r="3630" customHeight="1" spans="14:24">
      <c r="N3630" s="26"/>
      <c r="P3630" s="26"/>
      <c r="Q3630" s="26"/>
      <c r="R3630" s="26"/>
      <c r="S3630" s="26"/>
      <c r="X3630" s="2"/>
    </row>
    <row r="3631" customHeight="1" spans="14:24">
      <c r="N3631" s="26"/>
      <c r="P3631" s="26"/>
      <c r="Q3631" s="26"/>
      <c r="R3631" s="26"/>
      <c r="S3631" s="26"/>
      <c r="X3631" s="2"/>
    </row>
    <row r="3632" customHeight="1" spans="14:24">
      <c r="N3632" s="26"/>
      <c r="P3632" s="26"/>
      <c r="Q3632" s="26"/>
      <c r="R3632" s="26"/>
      <c r="S3632" s="26"/>
      <c r="X3632" s="2"/>
    </row>
    <row r="3633" customHeight="1" spans="14:24">
      <c r="N3633" s="26"/>
      <c r="P3633" s="26"/>
      <c r="Q3633" s="26"/>
      <c r="R3633" s="26"/>
      <c r="S3633" s="26"/>
      <c r="X3633" s="2"/>
    </row>
    <row r="3634" customHeight="1" spans="14:24">
      <c r="N3634" s="26"/>
      <c r="P3634" s="26"/>
      <c r="Q3634" s="26"/>
      <c r="R3634" s="26"/>
      <c r="S3634" s="26"/>
      <c r="X3634" s="2"/>
    </row>
    <row r="3635" customHeight="1" spans="14:24">
      <c r="N3635" s="26"/>
      <c r="P3635" s="26"/>
      <c r="Q3635" s="26"/>
      <c r="R3635" s="26"/>
      <c r="S3635" s="26"/>
      <c r="X3635" s="2"/>
    </row>
    <row r="3636" customHeight="1" spans="14:24">
      <c r="N3636" s="26"/>
      <c r="P3636" s="26"/>
      <c r="Q3636" s="26"/>
      <c r="R3636" s="26"/>
      <c r="S3636" s="26"/>
      <c r="X3636" s="2"/>
    </row>
    <row r="3637" customHeight="1" spans="14:24">
      <c r="N3637" s="26"/>
      <c r="P3637" s="26"/>
      <c r="Q3637" s="26"/>
      <c r="R3637" s="26"/>
      <c r="S3637" s="26"/>
      <c r="X3637" s="2"/>
    </row>
    <row r="3638" customHeight="1" spans="14:24">
      <c r="N3638" s="26"/>
      <c r="P3638" s="26"/>
      <c r="Q3638" s="26"/>
      <c r="R3638" s="26"/>
      <c r="S3638" s="26"/>
      <c r="X3638" s="2"/>
    </row>
    <row r="3639" customHeight="1" spans="14:24">
      <c r="N3639" s="26"/>
      <c r="P3639" s="26"/>
      <c r="Q3639" s="26"/>
      <c r="R3639" s="26"/>
      <c r="S3639" s="26"/>
      <c r="X3639" s="2"/>
    </row>
    <row r="3640" customHeight="1" spans="14:24">
      <c r="N3640" s="26"/>
      <c r="P3640" s="26"/>
      <c r="Q3640" s="26"/>
      <c r="R3640" s="26"/>
      <c r="S3640" s="26"/>
      <c r="X3640" s="2"/>
    </row>
    <row r="3641" customHeight="1" spans="14:24">
      <c r="N3641" s="26"/>
      <c r="P3641" s="26"/>
      <c r="Q3641" s="26"/>
      <c r="R3641" s="26"/>
      <c r="S3641" s="26"/>
      <c r="X3641" s="2"/>
    </row>
    <row r="3642" customHeight="1" spans="14:24">
      <c r="N3642" s="26"/>
      <c r="P3642" s="26"/>
      <c r="Q3642" s="26"/>
      <c r="R3642" s="26"/>
      <c r="S3642" s="26"/>
      <c r="X3642" s="2"/>
    </row>
    <row r="3643" customHeight="1" spans="14:24">
      <c r="N3643" s="26"/>
      <c r="P3643" s="26"/>
      <c r="Q3643" s="26"/>
      <c r="R3643" s="26"/>
      <c r="S3643" s="26"/>
      <c r="X3643" s="2"/>
    </row>
    <row r="3644" customHeight="1" spans="14:24">
      <c r="N3644" s="26"/>
      <c r="P3644" s="26"/>
      <c r="Q3644" s="26"/>
      <c r="R3644" s="26"/>
      <c r="S3644" s="26"/>
      <c r="X3644" s="2"/>
    </row>
    <row r="3645" customHeight="1" spans="14:24">
      <c r="N3645" s="26"/>
      <c r="P3645" s="26"/>
      <c r="Q3645" s="26"/>
      <c r="R3645" s="26"/>
      <c r="S3645" s="26"/>
      <c r="X3645" s="2"/>
    </row>
    <row r="3646" customHeight="1" spans="14:24">
      <c r="N3646" s="26"/>
      <c r="P3646" s="26"/>
      <c r="Q3646" s="26"/>
      <c r="R3646" s="26"/>
      <c r="S3646" s="26"/>
      <c r="X3646" s="2"/>
    </row>
    <row r="3647" customHeight="1" spans="14:24">
      <c r="N3647" s="26"/>
      <c r="P3647" s="26"/>
      <c r="Q3647" s="26"/>
      <c r="R3647" s="26"/>
      <c r="S3647" s="26"/>
      <c r="X3647" s="2"/>
    </row>
    <row r="3648" customHeight="1" spans="14:24">
      <c r="N3648" s="26"/>
      <c r="P3648" s="26"/>
      <c r="Q3648" s="26"/>
      <c r="R3648" s="26"/>
      <c r="S3648" s="26"/>
      <c r="X3648" s="2"/>
    </row>
    <row r="3649" customHeight="1" spans="14:24">
      <c r="N3649" s="26"/>
      <c r="P3649" s="26"/>
      <c r="Q3649" s="26"/>
      <c r="R3649" s="26"/>
      <c r="S3649" s="26"/>
      <c r="X3649" s="2"/>
    </row>
    <row r="3650" customHeight="1" spans="14:24">
      <c r="N3650" s="26"/>
      <c r="P3650" s="26"/>
      <c r="Q3650" s="26"/>
      <c r="R3650" s="26"/>
      <c r="S3650" s="26"/>
      <c r="X3650" s="2"/>
    </row>
    <row r="3651" customHeight="1" spans="14:24">
      <c r="N3651" s="26"/>
      <c r="P3651" s="26"/>
      <c r="Q3651" s="26"/>
      <c r="R3651" s="26"/>
      <c r="S3651" s="26"/>
      <c r="X3651" s="2"/>
    </row>
    <row r="3652" customHeight="1" spans="14:24">
      <c r="N3652" s="26"/>
      <c r="P3652" s="26"/>
      <c r="Q3652" s="26"/>
      <c r="R3652" s="26"/>
      <c r="S3652" s="26"/>
      <c r="X3652" s="2"/>
    </row>
    <row r="3653" customHeight="1" spans="14:24">
      <c r="N3653" s="26"/>
      <c r="P3653" s="26"/>
      <c r="Q3653" s="26"/>
      <c r="R3653" s="26"/>
      <c r="S3653" s="26"/>
      <c r="X3653" s="2"/>
    </row>
    <row r="3654" customHeight="1" spans="14:24">
      <c r="N3654" s="26"/>
      <c r="P3654" s="26"/>
      <c r="Q3654" s="26"/>
      <c r="R3654" s="26"/>
      <c r="S3654" s="26"/>
      <c r="X3654" s="2"/>
    </row>
    <row r="3655" customHeight="1" spans="14:24">
      <c r="N3655" s="26"/>
      <c r="P3655" s="26"/>
      <c r="Q3655" s="26"/>
      <c r="R3655" s="26"/>
      <c r="S3655" s="26"/>
      <c r="X3655" s="2"/>
    </row>
    <row r="3656" customHeight="1" spans="14:24">
      <c r="N3656" s="26"/>
      <c r="P3656" s="26"/>
      <c r="Q3656" s="26"/>
      <c r="R3656" s="26"/>
      <c r="S3656" s="26"/>
      <c r="X3656" s="2"/>
    </row>
    <row r="3657" customHeight="1" spans="14:24">
      <c r="N3657" s="26"/>
      <c r="P3657" s="26"/>
      <c r="Q3657" s="26"/>
      <c r="R3657" s="26"/>
      <c r="S3657" s="26"/>
      <c r="X3657" s="2"/>
    </row>
    <row r="3658" customHeight="1" spans="14:24">
      <c r="N3658" s="26"/>
      <c r="P3658" s="26"/>
      <c r="Q3658" s="26"/>
      <c r="R3658" s="26"/>
      <c r="S3658" s="26"/>
      <c r="X3658" s="2"/>
    </row>
    <row r="3659" customHeight="1" spans="14:24">
      <c r="N3659" s="26"/>
      <c r="P3659" s="26"/>
      <c r="Q3659" s="26"/>
      <c r="R3659" s="26"/>
      <c r="S3659" s="26"/>
      <c r="X3659" s="2"/>
    </row>
    <row r="3660" customHeight="1" spans="14:24">
      <c r="N3660" s="26"/>
      <c r="P3660" s="26"/>
      <c r="Q3660" s="26"/>
      <c r="R3660" s="26"/>
      <c r="S3660" s="26"/>
      <c r="X3660" s="2"/>
    </row>
    <row r="3661" customHeight="1" spans="14:24">
      <c r="N3661" s="26"/>
      <c r="P3661" s="26"/>
      <c r="Q3661" s="26"/>
      <c r="R3661" s="26"/>
      <c r="S3661" s="26"/>
      <c r="X3661" s="2"/>
    </row>
    <row r="3662" customHeight="1" spans="14:24">
      <c r="N3662" s="26"/>
      <c r="P3662" s="26"/>
      <c r="Q3662" s="26"/>
      <c r="R3662" s="26"/>
      <c r="S3662" s="26"/>
      <c r="X3662" s="2"/>
    </row>
    <row r="3663" customHeight="1" spans="14:24">
      <c r="N3663" s="26"/>
      <c r="P3663" s="26"/>
      <c r="Q3663" s="26"/>
      <c r="R3663" s="26"/>
      <c r="S3663" s="26"/>
      <c r="X3663" s="2"/>
    </row>
    <row r="3664" customHeight="1" spans="14:24">
      <c r="N3664" s="26"/>
      <c r="P3664" s="26"/>
      <c r="Q3664" s="26"/>
      <c r="R3664" s="26"/>
      <c r="S3664" s="26"/>
      <c r="X3664" s="2"/>
    </row>
    <row r="3665" customHeight="1" spans="14:24">
      <c r="N3665" s="26"/>
      <c r="P3665" s="26"/>
      <c r="Q3665" s="26"/>
      <c r="R3665" s="26"/>
      <c r="S3665" s="26"/>
      <c r="X3665" s="2"/>
    </row>
    <row r="3666" customHeight="1" spans="14:24">
      <c r="N3666" s="26"/>
      <c r="P3666" s="26"/>
      <c r="Q3666" s="26"/>
      <c r="R3666" s="26"/>
      <c r="S3666" s="26"/>
      <c r="X3666" s="2"/>
    </row>
    <row r="3667" customHeight="1" spans="14:24">
      <c r="N3667" s="26"/>
      <c r="P3667" s="26"/>
      <c r="Q3667" s="26"/>
      <c r="R3667" s="26"/>
      <c r="S3667" s="26"/>
      <c r="X3667" s="2"/>
    </row>
    <row r="3668" customHeight="1" spans="14:24">
      <c r="N3668" s="26"/>
      <c r="P3668" s="26"/>
      <c r="Q3668" s="26"/>
      <c r="R3668" s="26"/>
      <c r="S3668" s="26"/>
      <c r="X3668" s="2"/>
    </row>
    <row r="3669" customHeight="1" spans="14:24">
      <c r="N3669" s="26"/>
      <c r="P3669" s="26"/>
      <c r="Q3669" s="26"/>
      <c r="R3669" s="26"/>
      <c r="S3669" s="26"/>
      <c r="X3669" s="2"/>
    </row>
    <row r="3670" customHeight="1" spans="14:24">
      <c r="N3670" s="26"/>
      <c r="P3670" s="26"/>
      <c r="Q3670" s="26"/>
      <c r="R3670" s="26"/>
      <c r="S3670" s="26"/>
      <c r="X3670" s="2"/>
    </row>
    <row r="3671" customHeight="1" spans="14:24">
      <c r="N3671" s="26"/>
      <c r="P3671" s="26"/>
      <c r="Q3671" s="26"/>
      <c r="R3671" s="26"/>
      <c r="S3671" s="26"/>
      <c r="X3671" s="2"/>
    </row>
    <row r="3672" customHeight="1" spans="14:24">
      <c r="N3672" s="26"/>
      <c r="P3672" s="26"/>
      <c r="Q3672" s="26"/>
      <c r="R3672" s="26"/>
      <c r="S3672" s="26"/>
      <c r="X3672" s="2"/>
    </row>
    <row r="3673" customHeight="1" spans="14:24">
      <c r="N3673" s="26"/>
      <c r="P3673" s="26"/>
      <c r="Q3673" s="26"/>
      <c r="R3673" s="26"/>
      <c r="S3673" s="26"/>
      <c r="X3673" s="2"/>
    </row>
    <row r="3674" customHeight="1" spans="14:24">
      <c r="N3674" s="26"/>
      <c r="P3674" s="26"/>
      <c r="Q3674" s="26"/>
      <c r="R3674" s="26"/>
      <c r="S3674" s="26"/>
      <c r="X3674" s="2"/>
    </row>
    <row r="3675" customHeight="1" spans="14:24">
      <c r="N3675" s="26"/>
      <c r="P3675" s="26"/>
      <c r="Q3675" s="26"/>
      <c r="R3675" s="26"/>
      <c r="S3675" s="26"/>
      <c r="X3675" s="2"/>
    </row>
    <row r="3676" customHeight="1" spans="14:24">
      <c r="N3676" s="26"/>
      <c r="P3676" s="26"/>
      <c r="Q3676" s="26"/>
      <c r="R3676" s="26"/>
      <c r="S3676" s="26"/>
      <c r="X3676" s="2"/>
    </row>
    <row r="3677" customHeight="1" spans="14:24">
      <c r="N3677" s="26"/>
      <c r="P3677" s="26"/>
      <c r="Q3677" s="26"/>
      <c r="R3677" s="26"/>
      <c r="S3677" s="26"/>
      <c r="X3677" s="2"/>
    </row>
    <row r="3678" customHeight="1" spans="14:24">
      <c r="N3678" s="26"/>
      <c r="P3678" s="26"/>
      <c r="Q3678" s="26"/>
      <c r="R3678" s="26"/>
      <c r="S3678" s="26"/>
      <c r="X3678" s="2"/>
    </row>
    <row r="3679" customHeight="1" spans="14:24">
      <c r="N3679" s="26"/>
      <c r="P3679" s="26"/>
      <c r="Q3679" s="26"/>
      <c r="R3679" s="26"/>
      <c r="S3679" s="26"/>
      <c r="X3679" s="2"/>
    </row>
    <row r="3680" customHeight="1" spans="14:24">
      <c r="N3680" s="26"/>
      <c r="P3680" s="26"/>
      <c r="Q3680" s="26"/>
      <c r="R3680" s="26"/>
      <c r="S3680" s="26"/>
      <c r="X3680" s="2"/>
    </row>
    <row r="3681" customHeight="1" spans="14:24">
      <c r="N3681" s="26"/>
      <c r="P3681" s="26"/>
      <c r="Q3681" s="26"/>
      <c r="R3681" s="26"/>
      <c r="S3681" s="26"/>
      <c r="X3681" s="2"/>
    </row>
    <row r="3682" customHeight="1" spans="14:24">
      <c r="N3682" s="26"/>
      <c r="P3682" s="26"/>
      <c r="Q3682" s="26"/>
      <c r="R3682" s="26"/>
      <c r="S3682" s="26"/>
      <c r="X3682" s="2"/>
    </row>
    <row r="3683" customHeight="1" spans="14:24">
      <c r="N3683" s="26"/>
      <c r="P3683" s="26"/>
      <c r="Q3683" s="26"/>
      <c r="R3683" s="26"/>
      <c r="S3683" s="26"/>
      <c r="X3683" s="2"/>
    </row>
    <row r="3684" customHeight="1" spans="14:24">
      <c r="N3684" s="26"/>
      <c r="P3684" s="26"/>
      <c r="Q3684" s="26"/>
      <c r="R3684" s="26"/>
      <c r="S3684" s="26"/>
      <c r="X3684" s="2"/>
    </row>
    <row r="3685" customHeight="1" spans="14:24">
      <c r="N3685" s="26"/>
      <c r="P3685" s="26"/>
      <c r="Q3685" s="26"/>
      <c r="R3685" s="26"/>
      <c r="S3685" s="26"/>
      <c r="X3685" s="2"/>
    </row>
    <row r="3686" customHeight="1" spans="14:24">
      <c r="N3686" s="26"/>
      <c r="P3686" s="26"/>
      <c r="Q3686" s="26"/>
      <c r="R3686" s="26"/>
      <c r="S3686" s="26"/>
      <c r="X3686" s="2"/>
    </row>
    <row r="3687" customHeight="1" spans="14:24">
      <c r="N3687" s="26"/>
      <c r="P3687" s="26"/>
      <c r="Q3687" s="26"/>
      <c r="R3687" s="26"/>
      <c r="S3687" s="26"/>
      <c r="X3687" s="2"/>
    </row>
    <row r="3688" customHeight="1" spans="14:24">
      <c r="N3688" s="26"/>
      <c r="P3688" s="26"/>
      <c r="Q3688" s="26"/>
      <c r="R3688" s="26"/>
      <c r="S3688" s="26"/>
      <c r="X3688" s="2"/>
    </row>
    <row r="3689" customHeight="1" spans="14:24">
      <c r="N3689" s="26"/>
      <c r="P3689" s="26"/>
      <c r="Q3689" s="26"/>
      <c r="R3689" s="26"/>
      <c r="S3689" s="26"/>
      <c r="X3689" s="2"/>
    </row>
    <row r="3690" customHeight="1" spans="14:24">
      <c r="N3690" s="26"/>
      <c r="P3690" s="26"/>
      <c r="Q3690" s="26"/>
      <c r="R3690" s="26"/>
      <c r="S3690" s="26"/>
      <c r="X3690" s="2"/>
    </row>
    <row r="3691" customHeight="1" spans="14:24">
      <c r="N3691" s="26"/>
      <c r="P3691" s="26"/>
      <c r="Q3691" s="26"/>
      <c r="R3691" s="26"/>
      <c r="S3691" s="26"/>
      <c r="X3691" s="2"/>
    </row>
    <row r="3692" customHeight="1" spans="14:24">
      <c r="N3692" s="26"/>
      <c r="P3692" s="26"/>
      <c r="Q3692" s="26"/>
      <c r="R3692" s="26"/>
      <c r="S3692" s="26"/>
      <c r="X3692" s="2"/>
    </row>
    <row r="3693" customHeight="1" spans="14:24">
      <c r="N3693" s="26"/>
      <c r="P3693" s="26"/>
      <c r="Q3693" s="26"/>
      <c r="R3693" s="26"/>
      <c r="S3693" s="26"/>
      <c r="X3693" s="2"/>
    </row>
    <row r="3694" customHeight="1" spans="14:24">
      <c r="N3694" s="26"/>
      <c r="P3694" s="26"/>
      <c r="Q3694" s="26"/>
      <c r="R3694" s="26"/>
      <c r="S3694" s="26"/>
      <c r="X3694" s="2"/>
    </row>
    <row r="3695" customHeight="1" spans="14:24">
      <c r="N3695" s="26"/>
      <c r="P3695" s="26"/>
      <c r="Q3695" s="26"/>
      <c r="R3695" s="26"/>
      <c r="S3695" s="26"/>
      <c r="X3695" s="2"/>
    </row>
    <row r="3696" customHeight="1" spans="14:24">
      <c r="N3696" s="26"/>
      <c r="P3696" s="26"/>
      <c r="Q3696" s="26"/>
      <c r="R3696" s="26"/>
      <c r="S3696" s="26"/>
      <c r="X3696" s="2"/>
    </row>
    <row r="3697" customHeight="1" spans="14:24">
      <c r="N3697" s="26"/>
      <c r="P3697" s="26"/>
      <c r="Q3697" s="26"/>
      <c r="R3697" s="26"/>
      <c r="S3697" s="26"/>
      <c r="X3697" s="2"/>
    </row>
    <row r="3698" customHeight="1" spans="14:24">
      <c r="N3698" s="26"/>
      <c r="P3698" s="26"/>
      <c r="Q3698" s="26"/>
      <c r="R3698" s="26"/>
      <c r="S3698" s="26"/>
      <c r="X3698" s="2"/>
    </row>
    <row r="3699" customHeight="1" spans="14:24">
      <c r="N3699" s="26"/>
      <c r="P3699" s="26"/>
      <c r="Q3699" s="26"/>
      <c r="R3699" s="26"/>
      <c r="S3699" s="26"/>
      <c r="X3699" s="2"/>
    </row>
    <row r="3700" customHeight="1" spans="14:24">
      <c r="N3700" s="26"/>
      <c r="P3700" s="26"/>
      <c r="Q3700" s="26"/>
      <c r="R3700" s="26"/>
      <c r="S3700" s="26"/>
      <c r="X3700" s="2"/>
    </row>
    <row r="3701" customHeight="1" spans="14:24">
      <c r="N3701" s="26"/>
      <c r="P3701" s="26"/>
      <c r="Q3701" s="26"/>
      <c r="R3701" s="26"/>
      <c r="S3701" s="26"/>
      <c r="X3701" s="2"/>
    </row>
    <row r="3702" customHeight="1" spans="14:24">
      <c r="N3702" s="26"/>
      <c r="P3702" s="26"/>
      <c r="Q3702" s="26"/>
      <c r="R3702" s="26"/>
      <c r="S3702" s="26"/>
      <c r="X3702" s="2"/>
    </row>
    <row r="3703" customHeight="1" spans="14:24">
      <c r="N3703" s="26"/>
      <c r="P3703" s="26"/>
      <c r="Q3703" s="26"/>
      <c r="R3703" s="26"/>
      <c r="S3703" s="26"/>
      <c r="X3703" s="2"/>
    </row>
    <row r="3704" customHeight="1" spans="14:24">
      <c r="N3704" s="26"/>
      <c r="P3704" s="26"/>
      <c r="Q3704" s="26"/>
      <c r="R3704" s="26"/>
      <c r="S3704" s="26"/>
      <c r="X3704" s="2"/>
    </row>
    <row r="3705" customHeight="1" spans="14:24">
      <c r="N3705" s="26"/>
      <c r="P3705" s="26"/>
      <c r="Q3705" s="26"/>
      <c r="R3705" s="26"/>
      <c r="S3705" s="26"/>
      <c r="X3705" s="2"/>
    </row>
    <row r="3706" customHeight="1" spans="14:24">
      <c r="N3706" s="26"/>
      <c r="P3706" s="26"/>
      <c r="Q3706" s="26"/>
      <c r="R3706" s="26"/>
      <c r="S3706" s="26"/>
      <c r="X3706" s="2"/>
    </row>
    <row r="3707" customHeight="1" spans="14:24">
      <c r="N3707" s="26"/>
      <c r="P3707" s="26"/>
      <c r="Q3707" s="26"/>
      <c r="R3707" s="26"/>
      <c r="S3707" s="26"/>
      <c r="X3707" s="2"/>
    </row>
    <row r="3708" customHeight="1" spans="14:24">
      <c r="N3708" s="26"/>
      <c r="P3708" s="26"/>
      <c r="Q3708" s="26"/>
      <c r="R3708" s="26"/>
      <c r="S3708" s="26"/>
      <c r="X3708" s="2"/>
    </row>
    <row r="3709" customHeight="1" spans="14:24">
      <c r="N3709" s="26"/>
      <c r="P3709" s="26"/>
      <c r="Q3709" s="26"/>
      <c r="R3709" s="26"/>
      <c r="S3709" s="26"/>
      <c r="X3709" s="2"/>
    </row>
    <row r="3710" customHeight="1" spans="14:24">
      <c r="N3710" s="26"/>
      <c r="P3710" s="26"/>
      <c r="Q3710" s="26"/>
      <c r="R3710" s="26"/>
      <c r="S3710" s="26"/>
      <c r="X3710" s="2"/>
    </row>
    <row r="3711" customHeight="1" spans="14:24">
      <c r="N3711" s="26"/>
      <c r="P3711" s="26"/>
      <c r="Q3711" s="26"/>
      <c r="R3711" s="26"/>
      <c r="S3711" s="26"/>
      <c r="X3711" s="2"/>
    </row>
    <row r="3712" customHeight="1" spans="14:24">
      <c r="N3712" s="26"/>
      <c r="P3712" s="26"/>
      <c r="Q3712" s="26"/>
      <c r="R3712" s="26"/>
      <c r="S3712" s="26"/>
      <c r="X3712" s="2"/>
    </row>
    <row r="3713" customHeight="1" spans="14:24">
      <c r="N3713" s="26"/>
      <c r="P3713" s="26"/>
      <c r="Q3713" s="26"/>
      <c r="R3713" s="26"/>
      <c r="S3713" s="26"/>
      <c r="X3713" s="2"/>
    </row>
    <row r="3714" customHeight="1" spans="14:24">
      <c r="N3714" s="26"/>
      <c r="P3714" s="26"/>
      <c r="Q3714" s="26"/>
      <c r="R3714" s="26"/>
      <c r="S3714" s="26"/>
      <c r="X3714" s="2"/>
    </row>
    <row r="3715" customHeight="1" spans="14:24">
      <c r="N3715" s="26"/>
      <c r="P3715" s="26"/>
      <c r="Q3715" s="26"/>
      <c r="R3715" s="26"/>
      <c r="S3715" s="26"/>
      <c r="X3715" s="2"/>
    </row>
    <row r="3716" customHeight="1" spans="14:24">
      <c r="N3716" s="26"/>
      <c r="P3716" s="26"/>
      <c r="Q3716" s="26"/>
      <c r="R3716" s="26"/>
      <c r="S3716" s="26"/>
      <c r="X3716" s="2"/>
    </row>
    <row r="3717" customHeight="1" spans="14:24">
      <c r="N3717" s="26"/>
      <c r="P3717" s="26"/>
      <c r="Q3717" s="26"/>
      <c r="R3717" s="26"/>
      <c r="S3717" s="26"/>
      <c r="X3717" s="2"/>
    </row>
    <row r="3718" customHeight="1" spans="14:24">
      <c r="N3718" s="26"/>
      <c r="P3718" s="26"/>
      <c r="Q3718" s="26"/>
      <c r="R3718" s="26"/>
      <c r="S3718" s="26"/>
      <c r="X3718" s="2"/>
    </row>
    <row r="3719" customHeight="1" spans="14:24">
      <c r="N3719" s="26"/>
      <c r="P3719" s="26"/>
      <c r="Q3719" s="26"/>
      <c r="R3719" s="26"/>
      <c r="S3719" s="26"/>
      <c r="X3719" s="2"/>
    </row>
    <row r="3720" customHeight="1" spans="14:24">
      <c r="N3720" s="26"/>
      <c r="P3720" s="26"/>
      <c r="Q3720" s="26"/>
      <c r="R3720" s="26"/>
      <c r="S3720" s="26"/>
      <c r="X3720" s="2"/>
    </row>
    <row r="3721" customHeight="1" spans="14:24">
      <c r="N3721" s="26"/>
      <c r="P3721" s="26"/>
      <c r="Q3721" s="26"/>
      <c r="R3721" s="26"/>
      <c r="S3721" s="26"/>
      <c r="X3721" s="2"/>
    </row>
    <row r="3722" customHeight="1" spans="14:24">
      <c r="N3722" s="26"/>
      <c r="P3722" s="26"/>
      <c r="Q3722" s="26"/>
      <c r="R3722" s="26"/>
      <c r="S3722" s="26"/>
      <c r="X3722" s="2"/>
    </row>
    <row r="3723" customHeight="1" spans="14:24">
      <c r="N3723" s="26"/>
      <c r="P3723" s="26"/>
      <c r="Q3723" s="26"/>
      <c r="R3723" s="26"/>
      <c r="S3723" s="26"/>
      <c r="X3723" s="2"/>
    </row>
    <row r="3724" customHeight="1" spans="14:24">
      <c r="N3724" s="26"/>
      <c r="P3724" s="26"/>
      <c r="Q3724" s="26"/>
      <c r="R3724" s="26"/>
      <c r="S3724" s="26"/>
      <c r="X3724" s="2"/>
    </row>
    <row r="3725" customHeight="1" spans="14:24">
      <c r="N3725" s="26"/>
      <c r="P3725" s="26"/>
      <c r="Q3725" s="26"/>
      <c r="R3725" s="26"/>
      <c r="S3725" s="26"/>
      <c r="X3725" s="2"/>
    </row>
    <row r="3726" customHeight="1" spans="14:24">
      <c r="N3726" s="26"/>
      <c r="P3726" s="26"/>
      <c r="Q3726" s="26"/>
      <c r="R3726" s="26"/>
      <c r="S3726" s="26"/>
      <c r="X3726" s="2"/>
    </row>
    <row r="3727" customHeight="1" spans="14:24">
      <c r="N3727" s="26"/>
      <c r="P3727" s="26"/>
      <c r="Q3727" s="26"/>
      <c r="R3727" s="26"/>
      <c r="S3727" s="26"/>
      <c r="X3727" s="2"/>
    </row>
    <row r="3728" customHeight="1" spans="14:24">
      <c r="N3728" s="26"/>
      <c r="P3728" s="26"/>
      <c r="Q3728" s="26"/>
      <c r="R3728" s="26"/>
      <c r="S3728" s="26"/>
      <c r="X3728" s="2"/>
    </row>
    <row r="3729" customHeight="1" spans="14:24">
      <c r="N3729" s="26"/>
      <c r="P3729" s="26"/>
      <c r="Q3729" s="26"/>
      <c r="R3729" s="26"/>
      <c r="S3729" s="26"/>
      <c r="X3729" s="2"/>
    </row>
    <row r="3730" customHeight="1" spans="14:24">
      <c r="N3730" s="26"/>
      <c r="P3730" s="26"/>
      <c r="Q3730" s="26"/>
      <c r="R3730" s="26"/>
      <c r="S3730" s="26"/>
      <c r="X3730" s="2"/>
    </row>
    <row r="3731" customHeight="1" spans="14:24">
      <c r="N3731" s="26"/>
      <c r="P3731" s="26"/>
      <c r="Q3731" s="26"/>
      <c r="R3731" s="26"/>
      <c r="S3731" s="26"/>
      <c r="X3731" s="2"/>
    </row>
    <row r="3732" customHeight="1" spans="14:24">
      <c r="N3732" s="26"/>
      <c r="P3732" s="26"/>
      <c r="Q3732" s="26"/>
      <c r="R3732" s="26"/>
      <c r="S3732" s="26"/>
      <c r="X3732" s="2"/>
    </row>
    <row r="3733" customHeight="1" spans="14:24">
      <c r="N3733" s="26"/>
      <c r="P3733" s="26"/>
      <c r="Q3733" s="26"/>
      <c r="R3733" s="26"/>
      <c r="S3733" s="26"/>
      <c r="X3733" s="2"/>
    </row>
    <row r="3734" customHeight="1" spans="14:24">
      <c r="N3734" s="26"/>
      <c r="P3734" s="26"/>
      <c r="Q3734" s="26"/>
      <c r="R3734" s="26"/>
      <c r="S3734" s="26"/>
      <c r="X3734" s="2"/>
    </row>
    <row r="3735" customHeight="1" spans="14:24">
      <c r="N3735" s="26"/>
      <c r="P3735" s="26"/>
      <c r="Q3735" s="26"/>
      <c r="R3735" s="26"/>
      <c r="S3735" s="26"/>
      <c r="X3735" s="2"/>
    </row>
    <row r="3736" customHeight="1" spans="14:24">
      <c r="N3736" s="26"/>
      <c r="P3736" s="26"/>
      <c r="Q3736" s="26"/>
      <c r="R3736" s="26"/>
      <c r="S3736" s="26"/>
      <c r="X3736" s="2"/>
    </row>
    <row r="3737" customHeight="1" spans="14:24">
      <c r="N3737" s="26"/>
      <c r="P3737" s="26"/>
      <c r="Q3737" s="26"/>
      <c r="R3737" s="26"/>
      <c r="S3737" s="26"/>
      <c r="X3737" s="2"/>
    </row>
    <row r="3738" customHeight="1" spans="14:24">
      <c r="N3738" s="26"/>
      <c r="P3738" s="26"/>
      <c r="Q3738" s="26"/>
      <c r="R3738" s="26"/>
      <c r="S3738" s="26"/>
      <c r="X3738" s="2"/>
    </row>
    <row r="3739" customHeight="1" spans="14:24">
      <c r="N3739" s="26"/>
      <c r="P3739" s="26"/>
      <c r="Q3739" s="26"/>
      <c r="R3739" s="26"/>
      <c r="S3739" s="26"/>
      <c r="X3739" s="2"/>
    </row>
    <row r="3740" customHeight="1" spans="14:24">
      <c r="N3740" s="26"/>
      <c r="P3740" s="26"/>
      <c r="Q3740" s="26"/>
      <c r="R3740" s="26"/>
      <c r="S3740" s="26"/>
      <c r="X3740" s="2"/>
    </row>
    <row r="3741" customHeight="1" spans="14:24">
      <c r="N3741" s="26"/>
      <c r="P3741" s="26"/>
      <c r="Q3741" s="26"/>
      <c r="R3741" s="26"/>
      <c r="S3741" s="26"/>
      <c r="X3741" s="2"/>
    </row>
    <row r="3742" customHeight="1" spans="14:24">
      <c r="N3742" s="26"/>
      <c r="P3742" s="26"/>
      <c r="Q3742" s="26"/>
      <c r="R3742" s="26"/>
      <c r="S3742" s="26"/>
      <c r="X3742" s="2"/>
    </row>
    <row r="3743" customHeight="1" spans="14:24">
      <c r="N3743" s="26"/>
      <c r="P3743" s="26"/>
      <c r="Q3743" s="26"/>
      <c r="R3743" s="26"/>
      <c r="S3743" s="26"/>
      <c r="X3743" s="2"/>
    </row>
    <row r="3744" customHeight="1" spans="14:24">
      <c r="N3744" s="26"/>
      <c r="P3744" s="26"/>
      <c r="Q3744" s="26"/>
      <c r="R3744" s="26"/>
      <c r="S3744" s="26"/>
      <c r="X3744" s="2"/>
    </row>
    <row r="3745" customHeight="1" spans="14:24">
      <c r="N3745" s="26"/>
      <c r="P3745" s="26"/>
      <c r="Q3745" s="26"/>
      <c r="R3745" s="26"/>
      <c r="S3745" s="26"/>
      <c r="X3745" s="2"/>
    </row>
    <row r="3746" customHeight="1" spans="14:24">
      <c r="N3746" s="26"/>
      <c r="P3746" s="26"/>
      <c r="Q3746" s="26"/>
      <c r="R3746" s="26"/>
      <c r="S3746" s="26"/>
      <c r="X3746" s="2"/>
    </row>
    <row r="3747" customHeight="1" spans="14:24">
      <c r="N3747" s="26"/>
      <c r="P3747" s="26"/>
      <c r="Q3747" s="26"/>
      <c r="R3747" s="26"/>
      <c r="S3747" s="26"/>
      <c r="X3747" s="2"/>
    </row>
    <row r="3748" customHeight="1" spans="14:24">
      <c r="N3748" s="26"/>
      <c r="P3748" s="26"/>
      <c r="Q3748" s="26"/>
      <c r="R3748" s="26"/>
      <c r="S3748" s="26"/>
      <c r="X3748" s="2"/>
    </row>
    <row r="3749" customHeight="1" spans="14:24">
      <c r="N3749" s="26"/>
      <c r="P3749" s="26"/>
      <c r="Q3749" s="26"/>
      <c r="R3749" s="26"/>
      <c r="S3749" s="26"/>
      <c r="X3749" s="2"/>
    </row>
    <row r="3750" customHeight="1" spans="14:24">
      <c r="N3750" s="26"/>
      <c r="P3750" s="26"/>
      <c r="Q3750" s="26"/>
      <c r="R3750" s="26"/>
      <c r="S3750" s="26"/>
      <c r="X3750" s="2"/>
    </row>
    <row r="3751" customHeight="1" spans="14:24">
      <c r="N3751" s="26"/>
      <c r="P3751" s="26"/>
      <c r="Q3751" s="26"/>
      <c r="R3751" s="26"/>
      <c r="S3751" s="26"/>
      <c r="X3751" s="2"/>
    </row>
    <row r="3752" customHeight="1" spans="14:24">
      <c r="N3752" s="26"/>
      <c r="P3752" s="26"/>
      <c r="Q3752" s="26"/>
      <c r="R3752" s="26"/>
      <c r="S3752" s="26"/>
      <c r="X3752" s="2"/>
    </row>
    <row r="3753" customHeight="1" spans="14:24">
      <c r="N3753" s="26"/>
      <c r="P3753" s="26"/>
      <c r="Q3753" s="26"/>
      <c r="R3753" s="26"/>
      <c r="S3753" s="26"/>
      <c r="X3753" s="2"/>
    </row>
    <row r="3754" customHeight="1" spans="14:24">
      <c r="N3754" s="26"/>
      <c r="P3754" s="26"/>
      <c r="Q3754" s="26"/>
      <c r="R3754" s="26"/>
      <c r="S3754" s="26"/>
      <c r="X3754" s="2"/>
    </row>
    <row r="3755" customHeight="1" spans="14:24">
      <c r="N3755" s="26"/>
      <c r="P3755" s="26"/>
      <c r="Q3755" s="26"/>
      <c r="R3755" s="26"/>
      <c r="S3755" s="26"/>
      <c r="X3755" s="2"/>
    </row>
    <row r="3756" customHeight="1" spans="14:24">
      <c r="N3756" s="26"/>
      <c r="P3756" s="26"/>
      <c r="Q3756" s="26"/>
      <c r="R3756" s="26"/>
      <c r="S3756" s="26"/>
      <c r="X3756" s="2"/>
    </row>
    <row r="3757" customHeight="1" spans="14:24">
      <c r="N3757" s="26"/>
      <c r="P3757" s="26"/>
      <c r="Q3757" s="26"/>
      <c r="R3757" s="26"/>
      <c r="S3757" s="26"/>
      <c r="X3757" s="2"/>
    </row>
    <row r="3758" customHeight="1" spans="14:24">
      <c r="N3758" s="26"/>
      <c r="P3758" s="26"/>
      <c r="Q3758" s="26"/>
      <c r="R3758" s="26"/>
      <c r="S3758" s="26"/>
      <c r="X3758" s="2"/>
    </row>
    <row r="3759" customHeight="1" spans="14:24">
      <c r="N3759" s="26"/>
      <c r="P3759" s="26"/>
      <c r="Q3759" s="26"/>
      <c r="R3759" s="26"/>
      <c r="S3759" s="26"/>
      <c r="X3759" s="2"/>
    </row>
    <row r="3760" customHeight="1" spans="14:24">
      <c r="N3760" s="26"/>
      <c r="P3760" s="26"/>
      <c r="Q3760" s="26"/>
      <c r="R3760" s="26"/>
      <c r="S3760" s="26"/>
      <c r="X3760" s="2"/>
    </row>
    <row r="3761" customHeight="1" spans="14:24">
      <c r="N3761" s="26"/>
      <c r="P3761" s="26"/>
      <c r="Q3761" s="26"/>
      <c r="R3761" s="26"/>
      <c r="S3761" s="26"/>
      <c r="X3761" s="2"/>
    </row>
    <row r="3762" customHeight="1" spans="14:24">
      <c r="N3762" s="26"/>
      <c r="P3762" s="26"/>
      <c r="Q3762" s="26"/>
      <c r="R3762" s="26"/>
      <c r="S3762" s="26"/>
      <c r="X3762" s="2"/>
    </row>
    <row r="3763" customHeight="1" spans="14:24">
      <c r="N3763" s="26"/>
      <c r="P3763" s="26"/>
      <c r="Q3763" s="26"/>
      <c r="R3763" s="26"/>
      <c r="S3763" s="26"/>
      <c r="X3763" s="2"/>
    </row>
    <row r="3764" customHeight="1" spans="14:24">
      <c r="N3764" s="26"/>
      <c r="P3764" s="26"/>
      <c r="Q3764" s="26"/>
      <c r="R3764" s="26"/>
      <c r="S3764" s="26"/>
      <c r="X3764" s="2"/>
    </row>
    <row r="3765" customHeight="1" spans="14:24">
      <c r="N3765" s="26"/>
      <c r="P3765" s="26"/>
      <c r="Q3765" s="26"/>
      <c r="R3765" s="26"/>
      <c r="S3765" s="26"/>
      <c r="X3765" s="2"/>
    </row>
    <row r="3766" customHeight="1" spans="14:24">
      <c r="N3766" s="26"/>
      <c r="P3766" s="26"/>
      <c r="Q3766" s="26"/>
      <c r="R3766" s="26"/>
      <c r="S3766" s="26"/>
      <c r="X3766" s="2"/>
    </row>
    <row r="3767" customHeight="1" spans="14:24">
      <c r="N3767" s="26"/>
      <c r="P3767" s="26"/>
      <c r="Q3767" s="26"/>
      <c r="R3767" s="26"/>
      <c r="S3767" s="26"/>
      <c r="X3767" s="2"/>
    </row>
    <row r="3768" customHeight="1" spans="14:24">
      <c r="N3768" s="26"/>
      <c r="P3768" s="26"/>
      <c r="Q3768" s="26"/>
      <c r="R3768" s="26"/>
      <c r="S3768" s="26"/>
      <c r="X3768" s="2"/>
    </row>
    <row r="3769" customHeight="1" spans="14:24">
      <c r="N3769" s="26"/>
      <c r="P3769" s="26"/>
      <c r="Q3769" s="26"/>
      <c r="R3769" s="26"/>
      <c r="S3769" s="26"/>
      <c r="X3769" s="2"/>
    </row>
    <row r="3770" customHeight="1" spans="14:24">
      <c r="N3770" s="26"/>
      <c r="P3770" s="26"/>
      <c r="Q3770" s="26"/>
      <c r="R3770" s="26"/>
      <c r="S3770" s="26"/>
      <c r="X3770" s="2"/>
    </row>
    <row r="3771" customHeight="1" spans="14:24">
      <c r="N3771" s="26"/>
      <c r="P3771" s="26"/>
      <c r="Q3771" s="26"/>
      <c r="R3771" s="26"/>
      <c r="S3771" s="26"/>
      <c r="X3771" s="2"/>
    </row>
    <row r="3772" customHeight="1" spans="14:24">
      <c r="N3772" s="26"/>
      <c r="P3772" s="26"/>
      <c r="Q3772" s="26"/>
      <c r="R3772" s="26"/>
      <c r="S3772" s="26"/>
      <c r="X3772" s="2"/>
    </row>
    <row r="3773" customHeight="1" spans="14:24">
      <c r="N3773" s="26"/>
      <c r="P3773" s="26"/>
      <c r="Q3773" s="26"/>
      <c r="R3773" s="26"/>
      <c r="S3773" s="26"/>
      <c r="X3773" s="2"/>
    </row>
    <row r="3774" customHeight="1" spans="14:24">
      <c r="N3774" s="26"/>
      <c r="P3774" s="26"/>
      <c r="Q3774" s="26"/>
      <c r="R3774" s="26"/>
      <c r="S3774" s="26"/>
      <c r="X3774" s="2"/>
    </row>
    <row r="3775" customHeight="1" spans="14:24">
      <c r="N3775" s="26"/>
      <c r="P3775" s="26"/>
      <c r="Q3775" s="26"/>
      <c r="R3775" s="26"/>
      <c r="S3775" s="26"/>
      <c r="X3775" s="2"/>
    </row>
    <row r="3776" customHeight="1" spans="14:24">
      <c r="N3776" s="26"/>
      <c r="P3776" s="26"/>
      <c r="Q3776" s="26"/>
      <c r="R3776" s="26"/>
      <c r="S3776" s="26"/>
      <c r="X3776" s="2"/>
    </row>
    <row r="3777" customHeight="1" spans="14:24">
      <c r="N3777" s="26"/>
      <c r="P3777" s="26"/>
      <c r="Q3777" s="26"/>
      <c r="R3777" s="26"/>
      <c r="S3777" s="26"/>
      <c r="X3777" s="2"/>
    </row>
    <row r="3778" customHeight="1" spans="14:24">
      <c r="N3778" s="26"/>
      <c r="P3778" s="26"/>
      <c r="Q3778" s="26"/>
      <c r="R3778" s="26"/>
      <c r="S3778" s="26"/>
      <c r="X3778" s="2"/>
    </row>
    <row r="3779" customHeight="1" spans="14:24">
      <c r="N3779" s="26"/>
      <c r="P3779" s="26"/>
      <c r="Q3779" s="26"/>
      <c r="R3779" s="26"/>
      <c r="S3779" s="26"/>
      <c r="X3779" s="2"/>
    </row>
    <row r="3780" customHeight="1" spans="14:24">
      <c r="N3780" s="26"/>
      <c r="P3780" s="26"/>
      <c r="Q3780" s="26"/>
      <c r="R3780" s="26"/>
      <c r="S3780" s="26"/>
      <c r="X3780" s="2"/>
    </row>
    <row r="3781" customHeight="1" spans="14:24">
      <c r="N3781" s="26"/>
      <c r="P3781" s="26"/>
      <c r="Q3781" s="26"/>
      <c r="R3781" s="26"/>
      <c r="S3781" s="26"/>
      <c r="X3781" s="2"/>
    </row>
    <row r="3782" customHeight="1" spans="14:24">
      <c r="N3782" s="26"/>
      <c r="P3782" s="26"/>
      <c r="Q3782" s="26"/>
      <c r="R3782" s="26"/>
      <c r="S3782" s="26"/>
      <c r="X3782" s="2"/>
    </row>
    <row r="3783" customHeight="1" spans="14:24">
      <c r="N3783" s="26"/>
      <c r="P3783" s="26"/>
      <c r="Q3783" s="26"/>
      <c r="R3783" s="26"/>
      <c r="S3783" s="26"/>
      <c r="X3783" s="2"/>
    </row>
    <row r="3784" customHeight="1" spans="14:24">
      <c r="N3784" s="26"/>
      <c r="P3784" s="26"/>
      <c r="Q3784" s="26"/>
      <c r="R3784" s="26"/>
      <c r="S3784" s="26"/>
      <c r="X3784" s="2"/>
    </row>
    <row r="3785" customHeight="1" spans="14:24">
      <c r="N3785" s="26"/>
      <c r="P3785" s="26"/>
      <c r="Q3785" s="26"/>
      <c r="R3785" s="26"/>
      <c r="S3785" s="26"/>
      <c r="X3785" s="2"/>
    </row>
    <row r="3786" customHeight="1" spans="14:24">
      <c r="N3786" s="26"/>
      <c r="P3786" s="26"/>
      <c r="Q3786" s="26"/>
      <c r="R3786" s="26"/>
      <c r="S3786" s="26"/>
      <c r="X3786" s="2"/>
    </row>
    <row r="3787" customHeight="1" spans="14:24">
      <c r="N3787" s="26"/>
      <c r="P3787" s="26"/>
      <c r="Q3787" s="26"/>
      <c r="R3787" s="26"/>
      <c r="S3787" s="26"/>
      <c r="X3787" s="2"/>
    </row>
    <row r="3788" customHeight="1" spans="14:24">
      <c r="N3788" s="26"/>
      <c r="P3788" s="26"/>
      <c r="Q3788" s="26"/>
      <c r="R3788" s="26"/>
      <c r="S3788" s="26"/>
      <c r="X3788" s="2"/>
    </row>
    <row r="3789" customHeight="1" spans="14:24">
      <c r="N3789" s="26"/>
      <c r="P3789" s="26"/>
      <c r="Q3789" s="26"/>
      <c r="R3789" s="26"/>
      <c r="S3789" s="26"/>
      <c r="X3789" s="2"/>
    </row>
    <row r="3790" customHeight="1" spans="14:24">
      <c r="N3790" s="26"/>
      <c r="P3790" s="26"/>
      <c r="Q3790" s="26"/>
      <c r="R3790" s="26"/>
      <c r="S3790" s="26"/>
      <c r="X3790" s="2"/>
    </row>
    <row r="3791" customHeight="1" spans="14:24">
      <c r="N3791" s="26"/>
      <c r="P3791" s="26"/>
      <c r="Q3791" s="26"/>
      <c r="R3791" s="26"/>
      <c r="S3791" s="26"/>
      <c r="X3791" s="2"/>
    </row>
    <row r="3792" customHeight="1" spans="14:24">
      <c r="N3792" s="26"/>
      <c r="P3792" s="26"/>
      <c r="Q3792" s="26"/>
      <c r="R3792" s="26"/>
      <c r="S3792" s="26"/>
      <c r="X3792" s="2"/>
    </row>
    <row r="3793" customHeight="1" spans="14:24">
      <c r="N3793" s="26"/>
      <c r="P3793" s="26"/>
      <c r="Q3793" s="26"/>
      <c r="R3793" s="26"/>
      <c r="S3793" s="26"/>
      <c r="X3793" s="2"/>
    </row>
    <row r="3794" customHeight="1" spans="14:24">
      <c r="N3794" s="26"/>
      <c r="P3794" s="26"/>
      <c r="Q3794" s="26"/>
      <c r="R3794" s="26"/>
      <c r="S3794" s="26"/>
      <c r="X3794" s="2"/>
    </row>
    <row r="3795" customHeight="1" spans="14:24">
      <c r="N3795" s="26"/>
      <c r="P3795" s="26"/>
      <c r="Q3795" s="26"/>
      <c r="R3795" s="26"/>
      <c r="S3795" s="26"/>
      <c r="X3795" s="2"/>
    </row>
    <row r="3796" customHeight="1" spans="14:24">
      <c r="N3796" s="26"/>
      <c r="P3796" s="26"/>
      <c r="Q3796" s="26"/>
      <c r="R3796" s="26"/>
      <c r="S3796" s="26"/>
      <c r="X3796" s="2"/>
    </row>
    <row r="3797" customHeight="1" spans="14:24">
      <c r="N3797" s="26"/>
      <c r="P3797" s="26"/>
      <c r="Q3797" s="26"/>
      <c r="R3797" s="26"/>
      <c r="S3797" s="26"/>
      <c r="X3797" s="2"/>
    </row>
    <row r="3798" customHeight="1" spans="14:24">
      <c r="N3798" s="26"/>
      <c r="P3798" s="26"/>
      <c r="Q3798" s="26"/>
      <c r="R3798" s="26"/>
      <c r="S3798" s="26"/>
      <c r="X3798" s="2"/>
    </row>
    <row r="3799" customHeight="1" spans="14:24">
      <c r="N3799" s="26"/>
      <c r="P3799" s="26"/>
      <c r="Q3799" s="26"/>
      <c r="R3799" s="26"/>
      <c r="S3799" s="26"/>
      <c r="X3799" s="2"/>
    </row>
    <row r="3800" customHeight="1" spans="14:24">
      <c r="N3800" s="26"/>
      <c r="P3800" s="26"/>
      <c r="Q3800" s="26"/>
      <c r="R3800" s="26"/>
      <c r="S3800" s="26"/>
      <c r="X3800" s="2"/>
    </row>
    <row r="3801" customHeight="1" spans="14:24">
      <c r="N3801" s="26"/>
      <c r="P3801" s="26"/>
      <c r="Q3801" s="26"/>
      <c r="R3801" s="26"/>
      <c r="S3801" s="26"/>
      <c r="X3801" s="2"/>
    </row>
    <row r="3802" customHeight="1" spans="14:24">
      <c r="N3802" s="26"/>
      <c r="P3802" s="26"/>
      <c r="Q3802" s="26"/>
      <c r="R3802" s="26"/>
      <c r="S3802" s="26"/>
      <c r="X3802" s="2"/>
    </row>
    <row r="3803" customHeight="1" spans="14:24">
      <c r="N3803" s="26"/>
      <c r="P3803" s="26"/>
      <c r="Q3803" s="26"/>
      <c r="R3803" s="26"/>
      <c r="S3803" s="26"/>
      <c r="X3803" s="2"/>
    </row>
    <row r="3804" customHeight="1" spans="14:24">
      <c r="N3804" s="26"/>
      <c r="P3804" s="26"/>
      <c r="Q3804" s="26"/>
      <c r="R3804" s="26"/>
      <c r="S3804" s="26"/>
      <c r="X3804" s="2"/>
    </row>
    <row r="3805" customHeight="1" spans="14:24">
      <c r="N3805" s="26"/>
      <c r="P3805" s="26"/>
      <c r="Q3805" s="26"/>
      <c r="R3805" s="26"/>
      <c r="S3805" s="26"/>
      <c r="X3805" s="2"/>
    </row>
    <row r="3806" customHeight="1" spans="14:24">
      <c r="N3806" s="26"/>
      <c r="P3806" s="26"/>
      <c r="Q3806" s="26"/>
      <c r="R3806" s="26"/>
      <c r="S3806" s="26"/>
      <c r="X3806" s="2"/>
    </row>
    <row r="3807" customHeight="1" spans="14:24">
      <c r="N3807" s="26"/>
      <c r="P3807" s="26"/>
      <c r="Q3807" s="26"/>
      <c r="R3807" s="26"/>
      <c r="S3807" s="26"/>
      <c r="X3807" s="2"/>
    </row>
    <row r="3808" customHeight="1" spans="14:24">
      <c r="N3808" s="26"/>
      <c r="P3808" s="26"/>
      <c r="Q3808" s="26"/>
      <c r="R3808" s="26"/>
      <c r="S3808" s="26"/>
      <c r="X3808" s="2"/>
    </row>
    <row r="3809" customHeight="1" spans="14:24">
      <c r="N3809" s="26"/>
      <c r="P3809" s="26"/>
      <c r="Q3809" s="26"/>
      <c r="R3809" s="26"/>
      <c r="S3809" s="26"/>
      <c r="X3809" s="2"/>
    </row>
    <row r="3810" customHeight="1" spans="14:24">
      <c r="N3810" s="26"/>
      <c r="P3810" s="26"/>
      <c r="Q3810" s="26"/>
      <c r="R3810" s="26"/>
      <c r="S3810" s="26"/>
      <c r="X3810" s="2"/>
    </row>
    <row r="3811" customHeight="1" spans="14:24">
      <c r="N3811" s="26"/>
      <c r="P3811" s="26"/>
      <c r="Q3811" s="26"/>
      <c r="R3811" s="26"/>
      <c r="S3811" s="26"/>
      <c r="X3811" s="2"/>
    </row>
    <row r="3812" customHeight="1" spans="14:24">
      <c r="N3812" s="26"/>
      <c r="P3812" s="26"/>
      <c r="Q3812" s="26"/>
      <c r="R3812" s="26"/>
      <c r="S3812" s="26"/>
      <c r="X3812" s="2"/>
    </row>
    <row r="3813" customHeight="1" spans="14:24">
      <c r="N3813" s="26"/>
      <c r="P3813" s="26"/>
      <c r="Q3813" s="26"/>
      <c r="R3813" s="26"/>
      <c r="S3813" s="26"/>
      <c r="X3813" s="2"/>
    </row>
    <row r="3814" customHeight="1" spans="14:24">
      <c r="N3814" s="26"/>
      <c r="P3814" s="26"/>
      <c r="Q3814" s="26"/>
      <c r="R3814" s="26"/>
      <c r="S3814" s="26"/>
      <c r="X3814" s="2"/>
    </row>
    <row r="3815" customHeight="1" spans="14:24">
      <c r="N3815" s="26"/>
      <c r="P3815" s="26"/>
      <c r="Q3815" s="26"/>
      <c r="R3815" s="26"/>
      <c r="S3815" s="26"/>
      <c r="X3815" s="2"/>
    </row>
    <row r="3816" customHeight="1" spans="14:24">
      <c r="N3816" s="26"/>
      <c r="P3816" s="26"/>
      <c r="Q3816" s="26"/>
      <c r="R3816" s="26"/>
      <c r="S3816" s="26"/>
      <c r="X3816" s="2"/>
    </row>
    <row r="3817" customHeight="1" spans="14:24">
      <c r="N3817" s="26"/>
      <c r="P3817" s="26"/>
      <c r="Q3817" s="26"/>
      <c r="R3817" s="26"/>
      <c r="S3817" s="26"/>
      <c r="X3817" s="2"/>
    </row>
    <row r="3818" customHeight="1" spans="14:24">
      <c r="N3818" s="26"/>
      <c r="P3818" s="26"/>
      <c r="Q3818" s="26"/>
      <c r="R3818" s="26"/>
      <c r="S3818" s="26"/>
      <c r="X3818" s="2"/>
    </row>
    <row r="3819" customHeight="1" spans="14:24">
      <c r="N3819" s="26"/>
      <c r="P3819" s="26"/>
      <c r="Q3819" s="26"/>
      <c r="R3819" s="26"/>
      <c r="S3819" s="26"/>
      <c r="X3819" s="2"/>
    </row>
    <row r="3820" customHeight="1" spans="14:24">
      <c r="N3820" s="26"/>
      <c r="P3820" s="26"/>
      <c r="Q3820" s="26"/>
      <c r="R3820" s="26"/>
      <c r="S3820" s="26"/>
      <c r="X3820" s="2"/>
    </row>
    <row r="3821" customHeight="1" spans="14:24">
      <c r="N3821" s="26"/>
      <c r="P3821" s="26"/>
      <c r="Q3821" s="26"/>
      <c r="R3821" s="26"/>
      <c r="S3821" s="26"/>
      <c r="X3821" s="2"/>
    </row>
    <row r="3822" customHeight="1" spans="14:24">
      <c r="N3822" s="26"/>
      <c r="P3822" s="26"/>
      <c r="Q3822" s="26"/>
      <c r="R3822" s="26"/>
      <c r="S3822" s="26"/>
      <c r="X3822" s="2"/>
    </row>
    <row r="3823" customHeight="1" spans="14:24">
      <c r="N3823" s="26"/>
      <c r="P3823" s="26"/>
      <c r="Q3823" s="26"/>
      <c r="R3823" s="26"/>
      <c r="S3823" s="26"/>
      <c r="X3823" s="2"/>
    </row>
    <row r="3824" customHeight="1" spans="14:24">
      <c r="N3824" s="26"/>
      <c r="P3824" s="26"/>
      <c r="Q3824" s="26"/>
      <c r="R3824" s="26"/>
      <c r="S3824" s="26"/>
      <c r="X3824" s="2"/>
    </row>
    <row r="3825" customHeight="1" spans="14:24">
      <c r="N3825" s="26"/>
      <c r="P3825" s="26"/>
      <c r="Q3825" s="26"/>
      <c r="R3825" s="26"/>
      <c r="S3825" s="26"/>
      <c r="X3825" s="2"/>
    </row>
    <row r="3826" customHeight="1" spans="14:24">
      <c r="N3826" s="26"/>
      <c r="P3826" s="26"/>
      <c r="Q3826" s="26"/>
      <c r="R3826" s="26"/>
      <c r="S3826" s="26"/>
      <c r="X3826" s="2"/>
    </row>
    <row r="3827" customHeight="1" spans="14:24">
      <c r="N3827" s="26"/>
      <c r="P3827" s="26"/>
      <c r="Q3827" s="26"/>
      <c r="R3827" s="26"/>
      <c r="S3827" s="26"/>
      <c r="X3827" s="2"/>
    </row>
    <row r="3828" customHeight="1" spans="14:24">
      <c r="N3828" s="26"/>
      <c r="P3828" s="26"/>
      <c r="Q3828" s="26"/>
      <c r="R3828" s="26"/>
      <c r="S3828" s="26"/>
      <c r="X3828" s="2"/>
    </row>
    <row r="3829" customHeight="1" spans="14:24">
      <c r="N3829" s="26"/>
      <c r="P3829" s="26"/>
      <c r="Q3829" s="26"/>
      <c r="R3829" s="26"/>
      <c r="S3829" s="26"/>
      <c r="X3829" s="2"/>
    </row>
    <row r="3830" customHeight="1" spans="14:24">
      <c r="N3830" s="26"/>
      <c r="P3830" s="26"/>
      <c r="Q3830" s="26"/>
      <c r="R3830" s="26"/>
      <c r="S3830" s="26"/>
      <c r="X3830" s="2"/>
    </row>
    <row r="3831" customHeight="1" spans="14:24">
      <c r="N3831" s="26"/>
      <c r="P3831" s="26"/>
      <c r="Q3831" s="26"/>
      <c r="R3831" s="26"/>
      <c r="S3831" s="26"/>
      <c r="X3831" s="2"/>
    </row>
    <row r="3832" customHeight="1" spans="14:24">
      <c r="N3832" s="26"/>
      <c r="P3832" s="26"/>
      <c r="Q3832" s="26"/>
      <c r="R3832" s="26"/>
      <c r="S3832" s="26"/>
      <c r="X3832" s="2"/>
    </row>
    <row r="3833" customHeight="1" spans="14:24">
      <c r="N3833" s="26"/>
      <c r="P3833" s="26"/>
      <c r="Q3833" s="26"/>
      <c r="R3833" s="26"/>
      <c r="S3833" s="26"/>
      <c r="X3833" s="2"/>
    </row>
    <row r="3834" customHeight="1" spans="14:24">
      <c r="N3834" s="26"/>
      <c r="P3834" s="26"/>
      <c r="Q3834" s="26"/>
      <c r="R3834" s="26"/>
      <c r="S3834" s="26"/>
      <c r="X3834" s="2"/>
    </row>
    <row r="3835" customHeight="1" spans="14:24">
      <c r="N3835" s="26"/>
      <c r="P3835" s="26"/>
      <c r="Q3835" s="26"/>
      <c r="R3835" s="26"/>
      <c r="S3835" s="26"/>
      <c r="X3835" s="2"/>
    </row>
    <row r="3836" customHeight="1" spans="14:24">
      <c r="N3836" s="26"/>
      <c r="P3836" s="26"/>
      <c r="Q3836" s="26"/>
      <c r="R3836" s="26"/>
      <c r="S3836" s="26"/>
      <c r="X3836" s="2"/>
    </row>
    <row r="3837" customHeight="1" spans="14:24">
      <c r="N3837" s="26"/>
      <c r="P3837" s="26"/>
      <c r="Q3837" s="26"/>
      <c r="R3837" s="26"/>
      <c r="S3837" s="26"/>
      <c r="X3837" s="2"/>
    </row>
    <row r="3838" customHeight="1" spans="14:24">
      <c r="N3838" s="26"/>
      <c r="P3838" s="26"/>
      <c r="Q3838" s="26"/>
      <c r="R3838" s="26"/>
      <c r="S3838" s="26"/>
      <c r="X3838" s="2"/>
    </row>
    <row r="3839" customHeight="1" spans="14:24">
      <c r="N3839" s="26"/>
      <c r="P3839" s="26"/>
      <c r="Q3839" s="26"/>
      <c r="R3839" s="26"/>
      <c r="S3839" s="26"/>
      <c r="X3839" s="2"/>
    </row>
    <row r="3840" customHeight="1" spans="14:24">
      <c r="N3840" s="26"/>
      <c r="P3840" s="26"/>
      <c r="Q3840" s="26"/>
      <c r="R3840" s="26"/>
      <c r="S3840" s="26"/>
      <c r="X3840" s="2"/>
    </row>
    <row r="3841" customHeight="1" spans="14:24">
      <c r="N3841" s="26"/>
      <c r="P3841" s="26"/>
      <c r="Q3841" s="26"/>
      <c r="R3841" s="26"/>
      <c r="S3841" s="26"/>
      <c r="X3841" s="2"/>
    </row>
    <row r="3842" customHeight="1" spans="14:24">
      <c r="N3842" s="26"/>
      <c r="P3842" s="26"/>
      <c r="Q3842" s="26"/>
      <c r="R3842" s="26"/>
      <c r="S3842" s="26"/>
      <c r="X3842" s="2"/>
    </row>
    <row r="3843" customHeight="1" spans="14:24">
      <c r="N3843" s="26"/>
      <c r="P3843" s="26"/>
      <c r="Q3843" s="26"/>
      <c r="R3843" s="26"/>
      <c r="S3843" s="26"/>
      <c r="X3843" s="2"/>
    </row>
    <row r="3844" customHeight="1" spans="14:24">
      <c r="N3844" s="26"/>
      <c r="P3844" s="26"/>
      <c r="Q3844" s="26"/>
      <c r="R3844" s="26"/>
      <c r="S3844" s="26"/>
      <c r="X3844" s="2"/>
    </row>
    <row r="3845" customHeight="1" spans="14:24">
      <c r="N3845" s="26"/>
      <c r="P3845" s="26"/>
      <c r="Q3845" s="26"/>
      <c r="R3845" s="26"/>
      <c r="S3845" s="26"/>
      <c r="X3845" s="2"/>
    </row>
    <row r="3846" customHeight="1" spans="14:24">
      <c r="N3846" s="26"/>
      <c r="P3846" s="26"/>
      <c r="Q3846" s="26"/>
      <c r="R3846" s="26"/>
      <c r="S3846" s="26"/>
      <c r="X3846" s="2"/>
    </row>
    <row r="3847" customHeight="1" spans="14:24">
      <c r="N3847" s="26"/>
      <c r="P3847" s="26"/>
      <c r="Q3847" s="26"/>
      <c r="R3847" s="26"/>
      <c r="S3847" s="26"/>
      <c r="X3847" s="2"/>
    </row>
    <row r="3848" customHeight="1" spans="14:24">
      <c r="N3848" s="26"/>
      <c r="P3848" s="26"/>
      <c r="Q3848" s="26"/>
      <c r="R3848" s="26"/>
      <c r="S3848" s="26"/>
      <c r="X3848" s="2"/>
    </row>
    <row r="3849" customHeight="1" spans="14:24">
      <c r="N3849" s="26"/>
      <c r="P3849" s="26"/>
      <c r="Q3849" s="26"/>
      <c r="R3849" s="26"/>
      <c r="S3849" s="26"/>
      <c r="X3849" s="2"/>
    </row>
    <row r="3850" customHeight="1" spans="14:24">
      <c r="N3850" s="26"/>
      <c r="P3850" s="26"/>
      <c r="Q3850" s="26"/>
      <c r="R3850" s="26"/>
      <c r="S3850" s="26"/>
      <c r="X3850" s="2"/>
    </row>
    <row r="3851" customHeight="1" spans="14:24">
      <c r="N3851" s="26"/>
      <c r="P3851" s="26"/>
      <c r="Q3851" s="26"/>
      <c r="R3851" s="26"/>
      <c r="S3851" s="26"/>
      <c r="X3851" s="2"/>
    </row>
    <row r="3852" customHeight="1" spans="14:24">
      <c r="N3852" s="26"/>
      <c r="P3852" s="26"/>
      <c r="Q3852" s="26"/>
      <c r="R3852" s="26"/>
      <c r="S3852" s="26"/>
      <c r="X3852" s="2"/>
    </row>
    <row r="3853" customHeight="1" spans="14:24">
      <c r="N3853" s="26"/>
      <c r="P3853" s="26"/>
      <c r="Q3853" s="26"/>
      <c r="R3853" s="26"/>
      <c r="S3853" s="26"/>
      <c r="X3853" s="2"/>
    </row>
    <row r="3854" customHeight="1" spans="14:24">
      <c r="N3854" s="26"/>
      <c r="P3854" s="26"/>
      <c r="Q3854" s="26"/>
      <c r="R3854" s="26"/>
      <c r="S3854" s="26"/>
      <c r="X3854" s="2"/>
    </row>
    <row r="3855" customHeight="1" spans="14:24">
      <c r="N3855" s="26"/>
      <c r="P3855" s="26"/>
      <c r="Q3855" s="26"/>
      <c r="R3855" s="26"/>
      <c r="S3855" s="26"/>
      <c r="X3855" s="2"/>
    </row>
    <row r="3856" customHeight="1" spans="14:24">
      <c r="N3856" s="26"/>
      <c r="P3856" s="26"/>
      <c r="Q3856" s="26"/>
      <c r="R3856" s="26"/>
      <c r="S3856" s="26"/>
      <c r="X3856" s="2"/>
    </row>
    <row r="3857" customHeight="1" spans="14:24">
      <c r="N3857" s="26"/>
      <c r="P3857" s="26"/>
      <c r="Q3857" s="26"/>
      <c r="R3857" s="26"/>
      <c r="S3857" s="26"/>
      <c r="X3857" s="2"/>
    </row>
    <row r="3858" customHeight="1" spans="14:24">
      <c r="N3858" s="26"/>
      <c r="P3858" s="26"/>
      <c r="Q3858" s="26"/>
      <c r="R3858" s="26"/>
      <c r="S3858" s="26"/>
      <c r="X3858" s="2"/>
    </row>
    <row r="3859" customHeight="1" spans="14:24">
      <c r="N3859" s="26"/>
      <c r="P3859" s="26"/>
      <c r="Q3859" s="26"/>
      <c r="R3859" s="26"/>
      <c r="S3859" s="26"/>
      <c r="X3859" s="2"/>
    </row>
    <row r="3860" customHeight="1" spans="14:24">
      <c r="N3860" s="26"/>
      <c r="P3860" s="26"/>
      <c r="Q3860" s="26"/>
      <c r="R3860" s="26"/>
      <c r="S3860" s="26"/>
      <c r="X3860" s="2"/>
    </row>
    <row r="3861" customHeight="1" spans="14:24">
      <c r="N3861" s="26"/>
      <c r="P3861" s="26"/>
      <c r="Q3861" s="26"/>
      <c r="R3861" s="26"/>
      <c r="S3861" s="26"/>
      <c r="X3861" s="2"/>
    </row>
    <row r="3862" customHeight="1" spans="14:24">
      <c r="N3862" s="26"/>
      <c r="P3862" s="26"/>
      <c r="Q3862" s="26"/>
      <c r="R3862" s="26"/>
      <c r="S3862" s="26"/>
      <c r="X3862" s="2"/>
    </row>
    <row r="3863" customHeight="1" spans="14:24">
      <c r="N3863" s="26"/>
      <c r="P3863" s="26"/>
      <c r="Q3863" s="26"/>
      <c r="R3863" s="26"/>
      <c r="S3863" s="26"/>
      <c r="X3863" s="2"/>
    </row>
    <row r="3864" customHeight="1" spans="14:24">
      <c r="N3864" s="26"/>
      <c r="P3864" s="26"/>
      <c r="Q3864" s="26"/>
      <c r="R3864" s="26"/>
      <c r="S3864" s="26"/>
      <c r="X3864" s="2"/>
    </row>
    <row r="3865" customHeight="1" spans="14:24">
      <c r="N3865" s="26"/>
      <c r="P3865" s="26"/>
      <c r="Q3865" s="26"/>
      <c r="R3865" s="26"/>
      <c r="S3865" s="26"/>
      <c r="X3865" s="2"/>
    </row>
    <row r="3866" customHeight="1" spans="14:24">
      <c r="N3866" s="26"/>
      <c r="P3866" s="26"/>
      <c r="Q3866" s="26"/>
      <c r="R3866" s="26"/>
      <c r="S3866" s="26"/>
      <c r="X3866" s="2"/>
    </row>
    <row r="3867" customHeight="1" spans="14:24">
      <c r="N3867" s="26"/>
      <c r="P3867" s="26"/>
      <c r="Q3867" s="26"/>
      <c r="R3867" s="26"/>
      <c r="S3867" s="26"/>
      <c r="X3867" s="2"/>
    </row>
    <row r="3868" customHeight="1" spans="14:24">
      <c r="N3868" s="26"/>
      <c r="P3868" s="26"/>
      <c r="Q3868" s="26"/>
      <c r="R3868" s="26"/>
      <c r="S3868" s="26"/>
      <c r="X3868" s="2"/>
    </row>
    <row r="3869" customHeight="1" spans="14:24">
      <c r="N3869" s="26"/>
      <c r="P3869" s="26"/>
      <c r="Q3869" s="26"/>
      <c r="R3869" s="26"/>
      <c r="S3869" s="26"/>
      <c r="X3869" s="2"/>
    </row>
    <row r="3870" customHeight="1" spans="14:24">
      <c r="N3870" s="26"/>
      <c r="P3870" s="26"/>
      <c r="Q3870" s="26"/>
      <c r="R3870" s="26"/>
      <c r="S3870" s="26"/>
      <c r="X3870" s="2"/>
    </row>
    <row r="3871" customHeight="1" spans="14:24">
      <c r="N3871" s="26"/>
      <c r="P3871" s="26"/>
      <c r="Q3871" s="26"/>
      <c r="R3871" s="26"/>
      <c r="S3871" s="26"/>
      <c r="X3871" s="2"/>
    </row>
    <row r="3872" customHeight="1" spans="14:24">
      <c r="N3872" s="26"/>
      <c r="P3872" s="26"/>
      <c r="Q3872" s="26"/>
      <c r="R3872" s="26"/>
      <c r="S3872" s="26"/>
      <c r="X3872" s="2"/>
    </row>
    <row r="3873" customHeight="1" spans="14:24">
      <c r="N3873" s="26"/>
      <c r="P3873" s="26"/>
      <c r="Q3873" s="26"/>
      <c r="R3873" s="26"/>
      <c r="S3873" s="26"/>
      <c r="X3873" s="2"/>
    </row>
    <row r="3874" customHeight="1" spans="14:24">
      <c r="N3874" s="26"/>
      <c r="P3874" s="26"/>
      <c r="Q3874" s="26"/>
      <c r="R3874" s="26"/>
      <c r="S3874" s="26"/>
      <c r="X3874" s="2"/>
    </row>
    <row r="3875" customHeight="1" spans="14:24">
      <c r="N3875" s="26"/>
      <c r="P3875" s="26"/>
      <c r="Q3875" s="26"/>
      <c r="R3875" s="26"/>
      <c r="S3875" s="26"/>
      <c r="X3875" s="2"/>
    </row>
    <row r="3876" customHeight="1" spans="14:24">
      <c r="N3876" s="26"/>
      <c r="P3876" s="26"/>
      <c r="Q3876" s="26"/>
      <c r="R3876" s="26"/>
      <c r="S3876" s="26"/>
      <c r="X3876" s="2"/>
    </row>
    <row r="3877" customHeight="1" spans="14:24">
      <c r="N3877" s="26"/>
      <c r="P3877" s="26"/>
      <c r="Q3877" s="26"/>
      <c r="R3877" s="26"/>
      <c r="S3877" s="26"/>
      <c r="X3877" s="2"/>
    </row>
    <row r="3878" customHeight="1" spans="14:24">
      <c r="N3878" s="26"/>
      <c r="P3878" s="26"/>
      <c r="Q3878" s="26"/>
      <c r="R3878" s="26"/>
      <c r="S3878" s="26"/>
      <c r="X3878" s="2"/>
    </row>
    <row r="3879" customHeight="1" spans="14:24">
      <c r="N3879" s="26"/>
      <c r="P3879" s="26"/>
      <c r="Q3879" s="26"/>
      <c r="R3879" s="26"/>
      <c r="S3879" s="26"/>
      <c r="X3879" s="2"/>
    </row>
    <row r="3880" customHeight="1" spans="14:24">
      <c r="N3880" s="26"/>
      <c r="P3880" s="26"/>
      <c r="Q3880" s="26"/>
      <c r="R3880" s="26"/>
      <c r="S3880" s="26"/>
      <c r="X3880" s="2"/>
    </row>
    <row r="3881" customHeight="1" spans="14:24">
      <c r="N3881" s="26"/>
      <c r="P3881" s="26"/>
      <c r="Q3881" s="26"/>
      <c r="R3881" s="26"/>
      <c r="S3881" s="26"/>
      <c r="X3881" s="2"/>
    </row>
    <row r="3882" customHeight="1" spans="14:24">
      <c r="N3882" s="26"/>
      <c r="P3882" s="26"/>
      <c r="Q3882" s="26"/>
      <c r="R3882" s="26"/>
      <c r="S3882" s="26"/>
      <c r="X3882" s="2"/>
    </row>
    <row r="3883" customHeight="1" spans="14:24">
      <c r="N3883" s="26"/>
      <c r="P3883" s="26"/>
      <c r="Q3883" s="26"/>
      <c r="R3883" s="26"/>
      <c r="S3883" s="26"/>
      <c r="X3883" s="2"/>
    </row>
    <row r="3884" customHeight="1" spans="14:24">
      <c r="N3884" s="26"/>
      <c r="P3884" s="26"/>
      <c r="Q3884" s="26"/>
      <c r="R3884" s="26"/>
      <c r="S3884" s="26"/>
      <c r="X3884" s="2"/>
    </row>
    <row r="3885" customHeight="1" spans="14:24">
      <c r="N3885" s="26"/>
      <c r="P3885" s="26"/>
      <c r="Q3885" s="26"/>
      <c r="R3885" s="26"/>
      <c r="S3885" s="26"/>
      <c r="X3885" s="2"/>
    </row>
    <row r="3886" customHeight="1" spans="14:24">
      <c r="N3886" s="26"/>
      <c r="P3886" s="26"/>
      <c r="Q3886" s="26"/>
      <c r="R3886" s="26"/>
      <c r="S3886" s="26"/>
      <c r="X3886" s="2"/>
    </row>
    <row r="3887" customHeight="1" spans="14:24">
      <c r="N3887" s="26"/>
      <c r="P3887" s="26"/>
      <c r="Q3887" s="26"/>
      <c r="R3887" s="26"/>
      <c r="S3887" s="26"/>
      <c r="X3887" s="2"/>
    </row>
    <row r="3888" customHeight="1" spans="14:24">
      <c r="N3888" s="26"/>
      <c r="P3888" s="26"/>
      <c r="Q3888" s="26"/>
      <c r="R3888" s="26"/>
      <c r="S3888" s="26"/>
      <c r="X3888" s="2"/>
    </row>
    <row r="3889" customHeight="1" spans="14:24">
      <c r="N3889" s="26"/>
      <c r="P3889" s="26"/>
      <c r="Q3889" s="26"/>
      <c r="R3889" s="26"/>
      <c r="S3889" s="26"/>
      <c r="X3889" s="2"/>
    </row>
    <row r="3890" customHeight="1" spans="14:24">
      <c r="N3890" s="26"/>
      <c r="P3890" s="26"/>
      <c r="Q3890" s="26"/>
      <c r="R3890" s="26"/>
      <c r="S3890" s="26"/>
      <c r="X3890" s="2"/>
    </row>
    <row r="3891" customHeight="1" spans="14:24">
      <c r="N3891" s="26"/>
      <c r="P3891" s="26"/>
      <c r="Q3891" s="26"/>
      <c r="R3891" s="26"/>
      <c r="S3891" s="26"/>
      <c r="X3891" s="2"/>
    </row>
    <row r="3892" customHeight="1" spans="14:24">
      <c r="N3892" s="26"/>
      <c r="P3892" s="26"/>
      <c r="Q3892" s="26"/>
      <c r="R3892" s="26"/>
      <c r="S3892" s="26"/>
      <c r="X3892" s="2"/>
    </row>
    <row r="3893" customHeight="1" spans="14:24">
      <c r="N3893" s="26"/>
      <c r="P3893" s="26"/>
      <c r="Q3893" s="26"/>
      <c r="R3893" s="26"/>
      <c r="S3893" s="26"/>
      <c r="X3893" s="2"/>
    </row>
    <row r="3894" customHeight="1" spans="14:24">
      <c r="N3894" s="26"/>
      <c r="P3894" s="26"/>
      <c r="Q3894" s="26"/>
      <c r="R3894" s="26"/>
      <c r="S3894" s="26"/>
      <c r="X3894" s="2"/>
    </row>
    <row r="3895" customHeight="1" spans="14:24">
      <c r="N3895" s="26"/>
      <c r="P3895" s="26"/>
      <c r="Q3895" s="26"/>
      <c r="R3895" s="26"/>
      <c r="S3895" s="26"/>
      <c r="X3895" s="2"/>
    </row>
    <row r="3896" customHeight="1" spans="14:24">
      <c r="N3896" s="26"/>
      <c r="P3896" s="26"/>
      <c r="Q3896" s="26"/>
      <c r="R3896" s="26"/>
      <c r="S3896" s="26"/>
      <c r="X3896" s="2"/>
    </row>
    <row r="3897" customHeight="1" spans="14:24">
      <c r="N3897" s="26"/>
      <c r="P3897" s="26"/>
      <c r="Q3897" s="26"/>
      <c r="R3897" s="26"/>
      <c r="S3897" s="26"/>
      <c r="X3897" s="2"/>
    </row>
    <row r="3898" customHeight="1" spans="14:24">
      <c r="N3898" s="26"/>
      <c r="P3898" s="26"/>
      <c r="Q3898" s="26"/>
      <c r="R3898" s="26"/>
      <c r="S3898" s="26"/>
      <c r="X3898" s="2"/>
    </row>
    <row r="3899" customHeight="1" spans="14:24">
      <c r="N3899" s="26"/>
      <c r="P3899" s="26"/>
      <c r="Q3899" s="26"/>
      <c r="R3899" s="26"/>
      <c r="S3899" s="26"/>
      <c r="X3899" s="2"/>
    </row>
    <row r="3900" customHeight="1" spans="14:24">
      <c r="N3900" s="26"/>
      <c r="P3900" s="26"/>
      <c r="Q3900" s="26"/>
      <c r="R3900" s="26"/>
      <c r="S3900" s="26"/>
      <c r="X3900" s="2"/>
    </row>
    <row r="3901" customHeight="1" spans="14:24">
      <c r="N3901" s="26"/>
      <c r="P3901" s="26"/>
      <c r="Q3901" s="26"/>
      <c r="R3901" s="26"/>
      <c r="S3901" s="26"/>
      <c r="X3901" s="2"/>
    </row>
    <row r="3902" customHeight="1" spans="14:24">
      <c r="N3902" s="26"/>
      <c r="P3902" s="26"/>
      <c r="Q3902" s="26"/>
      <c r="R3902" s="26"/>
      <c r="S3902" s="26"/>
      <c r="X3902" s="2"/>
    </row>
    <row r="3903" customHeight="1" spans="14:24">
      <c r="N3903" s="26"/>
      <c r="P3903" s="26"/>
      <c r="Q3903" s="26"/>
      <c r="R3903" s="26"/>
      <c r="S3903" s="26"/>
      <c r="X3903" s="2"/>
    </row>
    <row r="3904" customHeight="1" spans="14:24">
      <c r="N3904" s="26"/>
      <c r="P3904" s="26"/>
      <c r="Q3904" s="26"/>
      <c r="R3904" s="26"/>
      <c r="S3904" s="26"/>
      <c r="X3904" s="2"/>
    </row>
    <row r="3905" customHeight="1" spans="14:24">
      <c r="N3905" s="26"/>
      <c r="P3905" s="26"/>
      <c r="Q3905" s="26"/>
      <c r="R3905" s="26"/>
      <c r="S3905" s="26"/>
      <c r="X3905" s="2"/>
    </row>
    <row r="3906" customHeight="1" spans="14:24">
      <c r="N3906" s="26"/>
      <c r="P3906" s="26"/>
      <c r="Q3906" s="26"/>
      <c r="R3906" s="26"/>
      <c r="S3906" s="26"/>
      <c r="X3906" s="2"/>
    </row>
    <row r="3907" customHeight="1" spans="14:24">
      <c r="N3907" s="26"/>
      <c r="P3907" s="26"/>
      <c r="Q3907" s="26"/>
      <c r="R3907" s="26"/>
      <c r="S3907" s="26"/>
      <c r="X3907" s="2"/>
    </row>
    <row r="3908" customHeight="1" spans="14:24">
      <c r="N3908" s="26"/>
      <c r="P3908" s="26"/>
      <c r="Q3908" s="26"/>
      <c r="R3908" s="26"/>
      <c r="S3908" s="26"/>
      <c r="X3908" s="2"/>
    </row>
    <row r="3909" customHeight="1" spans="14:24">
      <c r="N3909" s="26"/>
      <c r="P3909" s="26"/>
      <c r="Q3909" s="26"/>
      <c r="R3909" s="26"/>
      <c r="S3909" s="26"/>
      <c r="X3909" s="2"/>
    </row>
    <row r="3910" customHeight="1" spans="14:24">
      <c r="N3910" s="26"/>
      <c r="P3910" s="26"/>
      <c r="Q3910" s="26"/>
      <c r="R3910" s="26"/>
      <c r="S3910" s="26"/>
      <c r="X3910" s="2"/>
    </row>
    <row r="3911" customHeight="1" spans="14:24">
      <c r="N3911" s="26"/>
      <c r="P3911" s="26"/>
      <c r="Q3911" s="26"/>
      <c r="R3911" s="26"/>
      <c r="S3911" s="26"/>
      <c r="X3911" s="2"/>
    </row>
    <row r="3912" customHeight="1" spans="14:24">
      <c r="N3912" s="26"/>
      <c r="P3912" s="26"/>
      <c r="Q3912" s="26"/>
      <c r="R3912" s="26"/>
      <c r="S3912" s="26"/>
      <c r="X3912" s="2"/>
    </row>
    <row r="3913" customHeight="1" spans="14:24">
      <c r="N3913" s="26"/>
      <c r="P3913" s="26"/>
      <c r="Q3913" s="26"/>
      <c r="R3913" s="26"/>
      <c r="S3913" s="26"/>
      <c r="X3913" s="2"/>
    </row>
    <row r="3914" customHeight="1" spans="14:24">
      <c r="N3914" s="26"/>
      <c r="P3914" s="26"/>
      <c r="Q3914" s="26"/>
      <c r="R3914" s="26"/>
      <c r="S3914" s="26"/>
      <c r="X3914" s="2"/>
    </row>
    <row r="3915" customHeight="1" spans="14:24">
      <c r="N3915" s="26"/>
      <c r="P3915" s="26"/>
      <c r="Q3915" s="26"/>
      <c r="R3915" s="26"/>
      <c r="S3915" s="26"/>
      <c r="X3915" s="2"/>
    </row>
    <row r="3916" customHeight="1" spans="14:24">
      <c r="N3916" s="26"/>
      <c r="P3916" s="26"/>
      <c r="Q3916" s="26"/>
      <c r="R3916" s="26"/>
      <c r="S3916" s="26"/>
      <c r="X3916" s="2"/>
    </row>
    <row r="3917" customHeight="1" spans="14:24">
      <c r="N3917" s="26"/>
      <c r="P3917" s="26"/>
      <c r="Q3917" s="26"/>
      <c r="R3917" s="26"/>
      <c r="S3917" s="26"/>
      <c r="X3917" s="2"/>
    </row>
    <row r="3918" customHeight="1" spans="14:24">
      <c r="N3918" s="26"/>
      <c r="P3918" s="26"/>
      <c r="Q3918" s="26"/>
      <c r="R3918" s="26"/>
      <c r="S3918" s="26"/>
      <c r="X3918" s="2"/>
    </row>
    <row r="3919" customHeight="1" spans="14:24">
      <c r="N3919" s="26"/>
      <c r="P3919" s="26"/>
      <c r="Q3919" s="26"/>
      <c r="R3919" s="26"/>
      <c r="S3919" s="26"/>
      <c r="X3919" s="2"/>
    </row>
    <row r="3920" customHeight="1" spans="14:24">
      <c r="N3920" s="26"/>
      <c r="P3920" s="26"/>
      <c r="Q3920" s="26"/>
      <c r="R3920" s="26"/>
      <c r="S3920" s="26"/>
      <c r="X3920" s="2"/>
    </row>
    <row r="3921" customHeight="1" spans="14:24">
      <c r="N3921" s="26"/>
      <c r="P3921" s="26"/>
      <c r="Q3921" s="26"/>
      <c r="R3921" s="26"/>
      <c r="S3921" s="26"/>
      <c r="X3921" s="2"/>
    </row>
    <row r="3922" customHeight="1" spans="14:24">
      <c r="N3922" s="26"/>
      <c r="P3922" s="26"/>
      <c r="Q3922" s="26"/>
      <c r="R3922" s="26"/>
      <c r="S3922" s="26"/>
      <c r="X3922" s="2"/>
    </row>
    <row r="3923" customHeight="1" spans="14:24">
      <c r="N3923" s="26"/>
      <c r="P3923" s="26"/>
      <c r="Q3923" s="26"/>
      <c r="R3923" s="26"/>
      <c r="S3923" s="26"/>
      <c r="X3923" s="2"/>
    </row>
    <row r="3924" customHeight="1" spans="14:24">
      <c r="N3924" s="26"/>
      <c r="P3924" s="26"/>
      <c r="Q3924" s="26"/>
      <c r="R3924" s="26"/>
      <c r="S3924" s="26"/>
      <c r="X3924" s="2"/>
    </row>
    <row r="3925" customHeight="1" spans="14:24">
      <c r="N3925" s="26"/>
      <c r="P3925" s="26"/>
      <c r="Q3925" s="26"/>
      <c r="R3925" s="26"/>
      <c r="S3925" s="26"/>
      <c r="X3925" s="2"/>
    </row>
    <row r="3926" customHeight="1" spans="14:24">
      <c r="N3926" s="26"/>
      <c r="P3926" s="26"/>
      <c r="Q3926" s="26"/>
      <c r="R3926" s="26"/>
      <c r="S3926" s="26"/>
      <c r="X3926" s="2"/>
    </row>
    <row r="3927" customHeight="1" spans="14:24">
      <c r="N3927" s="26"/>
      <c r="P3927" s="26"/>
      <c r="Q3927" s="26"/>
      <c r="R3927" s="26"/>
      <c r="S3927" s="26"/>
      <c r="X3927" s="2"/>
    </row>
    <row r="3928" customHeight="1" spans="14:24">
      <c r="N3928" s="26"/>
      <c r="P3928" s="26"/>
      <c r="Q3928" s="26"/>
      <c r="R3928" s="26"/>
      <c r="S3928" s="26"/>
      <c r="X3928" s="2"/>
    </row>
    <row r="3929" customHeight="1" spans="14:24">
      <c r="N3929" s="26"/>
      <c r="P3929" s="26"/>
      <c r="Q3929" s="26"/>
      <c r="R3929" s="26"/>
      <c r="S3929" s="26"/>
      <c r="X3929" s="2"/>
    </row>
    <row r="3930" customHeight="1" spans="14:24">
      <c r="N3930" s="26"/>
      <c r="P3930" s="26"/>
      <c r="Q3930" s="26"/>
      <c r="R3930" s="26"/>
      <c r="S3930" s="26"/>
      <c r="X3930" s="2"/>
    </row>
    <row r="3931" customHeight="1" spans="14:24">
      <c r="N3931" s="26"/>
      <c r="P3931" s="26"/>
      <c r="Q3931" s="26"/>
      <c r="R3931" s="26"/>
      <c r="S3931" s="26"/>
      <c r="X3931" s="2"/>
    </row>
    <row r="3932" customHeight="1" spans="14:24">
      <c r="N3932" s="26"/>
      <c r="P3932" s="26"/>
      <c r="Q3932" s="26"/>
      <c r="R3932" s="26"/>
      <c r="S3932" s="26"/>
      <c r="X3932" s="2"/>
    </row>
    <row r="3933" customHeight="1" spans="14:24">
      <c r="N3933" s="26"/>
      <c r="P3933" s="26"/>
      <c r="Q3933" s="26"/>
      <c r="R3933" s="26"/>
      <c r="S3933" s="26"/>
      <c r="X3933" s="2"/>
    </row>
    <row r="3934" customHeight="1" spans="14:24">
      <c r="N3934" s="26"/>
      <c r="P3934" s="26"/>
      <c r="Q3934" s="26"/>
      <c r="R3934" s="26"/>
      <c r="S3934" s="26"/>
      <c r="X3934" s="2"/>
    </row>
    <row r="3935" customHeight="1" spans="14:24">
      <c r="N3935" s="26"/>
      <c r="P3935" s="26"/>
      <c r="Q3935" s="26"/>
      <c r="R3935" s="26"/>
      <c r="S3935" s="26"/>
      <c r="X3935" s="2"/>
    </row>
    <row r="3936" customHeight="1" spans="14:24">
      <c r="N3936" s="26"/>
      <c r="P3936" s="26"/>
      <c r="Q3936" s="26"/>
      <c r="R3936" s="26"/>
      <c r="S3936" s="26"/>
      <c r="X3936" s="2"/>
    </row>
    <row r="3937" customHeight="1" spans="14:24">
      <c r="N3937" s="26"/>
      <c r="P3937" s="26"/>
      <c r="Q3937" s="26"/>
      <c r="R3937" s="26"/>
      <c r="S3937" s="26"/>
      <c r="X3937" s="2"/>
    </row>
    <row r="3938" customHeight="1" spans="14:24">
      <c r="N3938" s="26"/>
      <c r="P3938" s="26"/>
      <c r="Q3938" s="26"/>
      <c r="R3938" s="26"/>
      <c r="S3938" s="26"/>
      <c r="X3938" s="2"/>
    </row>
    <row r="3939" customHeight="1" spans="14:24">
      <c r="N3939" s="26"/>
      <c r="P3939" s="26"/>
      <c r="Q3939" s="26"/>
      <c r="R3939" s="26"/>
      <c r="S3939" s="26"/>
      <c r="X3939" s="2"/>
    </row>
    <row r="3940" customHeight="1" spans="14:24">
      <c r="N3940" s="26"/>
      <c r="P3940" s="26"/>
      <c r="Q3940" s="26"/>
      <c r="R3940" s="26"/>
      <c r="S3940" s="26"/>
      <c r="X3940" s="2"/>
    </row>
    <row r="3941" customHeight="1" spans="14:24">
      <c r="N3941" s="26"/>
      <c r="P3941" s="26"/>
      <c r="Q3941" s="26"/>
      <c r="R3941" s="26"/>
      <c r="S3941" s="26"/>
      <c r="X3941" s="2"/>
    </row>
    <row r="3942" customHeight="1" spans="14:24">
      <c r="N3942" s="26"/>
      <c r="P3942" s="26"/>
      <c r="Q3942" s="26"/>
      <c r="R3942" s="26"/>
      <c r="S3942" s="26"/>
      <c r="X3942" s="2"/>
    </row>
    <row r="3943" customHeight="1" spans="14:24">
      <c r="N3943" s="26"/>
      <c r="P3943" s="26"/>
      <c r="Q3943" s="26"/>
      <c r="R3943" s="26"/>
      <c r="S3943" s="26"/>
      <c r="X3943" s="2"/>
    </row>
    <row r="3944" customHeight="1" spans="14:24">
      <c r="N3944" s="26"/>
      <c r="P3944" s="26"/>
      <c r="Q3944" s="26"/>
      <c r="R3944" s="26"/>
      <c r="S3944" s="26"/>
      <c r="X3944" s="2"/>
    </row>
    <row r="3945" customHeight="1" spans="14:24">
      <c r="N3945" s="26"/>
      <c r="P3945" s="26"/>
      <c r="Q3945" s="26"/>
      <c r="R3945" s="26"/>
      <c r="S3945" s="26"/>
      <c r="X3945" s="2"/>
    </row>
    <row r="3946" customHeight="1" spans="14:24">
      <c r="N3946" s="26"/>
      <c r="P3946" s="26"/>
      <c r="Q3946" s="26"/>
      <c r="R3946" s="26"/>
      <c r="S3946" s="26"/>
      <c r="X3946" s="2"/>
    </row>
    <row r="3947" customHeight="1" spans="14:24">
      <c r="N3947" s="26"/>
      <c r="P3947" s="26"/>
      <c r="Q3947" s="26"/>
      <c r="R3947" s="26"/>
      <c r="S3947" s="26"/>
      <c r="X3947" s="2"/>
    </row>
    <row r="3948" customHeight="1" spans="14:24">
      <c r="N3948" s="26"/>
      <c r="P3948" s="26"/>
      <c r="Q3948" s="26"/>
      <c r="R3948" s="26"/>
      <c r="S3948" s="26"/>
      <c r="X3948" s="2"/>
    </row>
    <row r="3949" customHeight="1" spans="14:24">
      <c r="N3949" s="26"/>
      <c r="P3949" s="26"/>
      <c r="Q3949" s="26"/>
      <c r="R3949" s="26"/>
      <c r="S3949" s="26"/>
      <c r="X3949" s="2"/>
    </row>
    <row r="3950" customHeight="1" spans="14:24">
      <c r="N3950" s="26"/>
      <c r="P3950" s="26"/>
      <c r="Q3950" s="26"/>
      <c r="R3950" s="26"/>
      <c r="S3950" s="26"/>
      <c r="X3950" s="2"/>
    </row>
    <row r="3951" customHeight="1" spans="14:24">
      <c r="N3951" s="26"/>
      <c r="P3951" s="26"/>
      <c r="Q3951" s="26"/>
      <c r="R3951" s="26"/>
      <c r="S3951" s="26"/>
      <c r="X3951" s="2"/>
    </row>
    <row r="3952" customHeight="1" spans="14:24">
      <c r="N3952" s="26"/>
      <c r="P3952" s="26"/>
      <c r="Q3952" s="26"/>
      <c r="R3952" s="26"/>
      <c r="S3952" s="26"/>
      <c r="X3952" s="2"/>
    </row>
    <row r="3953" customHeight="1" spans="14:24">
      <c r="N3953" s="26"/>
      <c r="P3953" s="26"/>
      <c r="Q3953" s="26"/>
      <c r="R3953" s="26"/>
      <c r="S3953" s="26"/>
      <c r="X3953" s="2"/>
    </row>
    <row r="3954" customHeight="1" spans="14:24">
      <c r="N3954" s="26"/>
      <c r="P3954" s="26"/>
      <c r="Q3954" s="26"/>
      <c r="R3954" s="26"/>
      <c r="S3954" s="26"/>
      <c r="X3954" s="2"/>
    </row>
    <row r="3955" customHeight="1" spans="14:24">
      <c r="N3955" s="26"/>
      <c r="P3955" s="26"/>
      <c r="Q3955" s="26"/>
      <c r="R3955" s="26"/>
      <c r="S3955" s="26"/>
      <c r="X3955" s="2"/>
    </row>
    <row r="3956" customHeight="1" spans="14:24">
      <c r="N3956" s="26"/>
      <c r="P3956" s="26"/>
      <c r="Q3956" s="26"/>
      <c r="R3956" s="26"/>
      <c r="S3956" s="26"/>
      <c r="X3956" s="2"/>
    </row>
    <row r="3957" customHeight="1" spans="14:24">
      <c r="N3957" s="26"/>
      <c r="P3957" s="26"/>
      <c r="Q3957" s="26"/>
      <c r="R3957" s="26"/>
      <c r="S3957" s="26"/>
      <c r="X3957" s="2"/>
    </row>
    <row r="3958" customHeight="1" spans="14:24">
      <c r="N3958" s="26"/>
      <c r="P3958" s="26"/>
      <c r="Q3958" s="26"/>
      <c r="R3958" s="26"/>
      <c r="S3958" s="26"/>
      <c r="X3958" s="2"/>
    </row>
    <row r="3959" customHeight="1" spans="14:24">
      <c r="N3959" s="26"/>
      <c r="P3959" s="26"/>
      <c r="Q3959" s="26"/>
      <c r="R3959" s="26"/>
      <c r="S3959" s="26"/>
      <c r="X3959" s="2"/>
    </row>
    <row r="3960" customHeight="1" spans="14:24">
      <c r="N3960" s="26"/>
      <c r="P3960" s="26"/>
      <c r="Q3960" s="26"/>
      <c r="R3960" s="26"/>
      <c r="S3960" s="26"/>
      <c r="X3960" s="2"/>
    </row>
    <row r="3961" customHeight="1" spans="14:24">
      <c r="N3961" s="26"/>
      <c r="P3961" s="26"/>
      <c r="Q3961" s="26"/>
      <c r="R3961" s="26"/>
      <c r="S3961" s="26"/>
      <c r="X3961" s="2"/>
    </row>
    <row r="3962" customHeight="1" spans="14:24">
      <c r="N3962" s="26"/>
      <c r="P3962" s="26"/>
      <c r="Q3962" s="26"/>
      <c r="R3962" s="26"/>
      <c r="S3962" s="26"/>
      <c r="X3962" s="2"/>
    </row>
    <row r="3963" customHeight="1" spans="14:24">
      <c r="N3963" s="26"/>
      <c r="P3963" s="26"/>
      <c r="Q3963" s="26"/>
      <c r="R3963" s="26"/>
      <c r="S3963" s="26"/>
      <c r="X3963" s="2"/>
    </row>
    <row r="3964" customHeight="1" spans="14:24">
      <c r="N3964" s="26"/>
      <c r="P3964" s="26"/>
      <c r="Q3964" s="26"/>
      <c r="R3964" s="26"/>
      <c r="S3964" s="26"/>
      <c r="X3964" s="2"/>
    </row>
    <row r="3965" customHeight="1" spans="14:24">
      <c r="N3965" s="26"/>
      <c r="P3965" s="26"/>
      <c r="Q3965" s="26"/>
      <c r="R3965" s="26"/>
      <c r="S3965" s="26"/>
      <c r="X3965" s="2"/>
    </row>
    <row r="3966" customHeight="1" spans="14:24">
      <c r="N3966" s="26"/>
      <c r="P3966" s="26"/>
      <c r="Q3966" s="26"/>
      <c r="R3966" s="26"/>
      <c r="S3966" s="26"/>
      <c r="X3966" s="2"/>
    </row>
    <row r="3967" customHeight="1" spans="14:24">
      <c r="N3967" s="26"/>
      <c r="P3967" s="26"/>
      <c r="Q3967" s="26"/>
      <c r="R3967" s="26"/>
      <c r="S3967" s="26"/>
      <c r="X3967" s="2"/>
    </row>
    <row r="3968" customHeight="1" spans="14:24">
      <c r="N3968" s="26"/>
      <c r="P3968" s="26"/>
      <c r="Q3968" s="26"/>
      <c r="R3968" s="26"/>
      <c r="S3968" s="26"/>
      <c r="X3968" s="2"/>
    </row>
    <row r="3969" customHeight="1" spans="14:24">
      <c r="N3969" s="26"/>
      <c r="P3969" s="26"/>
      <c r="Q3969" s="26"/>
      <c r="R3969" s="26"/>
      <c r="S3969" s="26"/>
      <c r="X3969" s="2"/>
    </row>
    <row r="3970" customHeight="1" spans="14:24">
      <c r="N3970" s="26"/>
      <c r="P3970" s="26"/>
      <c r="Q3970" s="26"/>
      <c r="R3970" s="26"/>
      <c r="S3970" s="26"/>
      <c r="X3970" s="2"/>
    </row>
    <row r="3971" customHeight="1" spans="14:24">
      <c r="N3971" s="26"/>
      <c r="P3971" s="26"/>
      <c r="Q3971" s="26"/>
      <c r="R3971" s="26"/>
      <c r="S3971" s="26"/>
      <c r="X3971" s="2"/>
    </row>
    <row r="3972" customHeight="1" spans="14:24">
      <c r="N3972" s="26"/>
      <c r="P3972" s="26"/>
      <c r="Q3972" s="26"/>
      <c r="R3972" s="26"/>
      <c r="S3972" s="26"/>
      <c r="X3972" s="2"/>
    </row>
    <row r="3973" customHeight="1" spans="14:24">
      <c r="N3973" s="26"/>
      <c r="P3973" s="26"/>
      <c r="Q3973" s="26"/>
      <c r="R3973" s="26"/>
      <c r="S3973" s="26"/>
      <c r="X3973" s="2"/>
    </row>
    <row r="3974" customHeight="1" spans="14:24">
      <c r="N3974" s="26"/>
      <c r="P3974" s="26"/>
      <c r="Q3974" s="26"/>
      <c r="R3974" s="26"/>
      <c r="S3974" s="26"/>
      <c r="X3974" s="2"/>
    </row>
    <row r="3975" customHeight="1" spans="14:24">
      <c r="N3975" s="26"/>
      <c r="P3975" s="26"/>
      <c r="Q3975" s="26"/>
      <c r="R3975" s="26"/>
      <c r="S3975" s="26"/>
      <c r="X3975" s="2"/>
    </row>
    <row r="3976" customHeight="1" spans="14:24">
      <c r="N3976" s="26"/>
      <c r="P3976" s="26"/>
      <c r="Q3976" s="26"/>
      <c r="R3976" s="26"/>
      <c r="S3976" s="26"/>
      <c r="X3976" s="2"/>
    </row>
    <row r="3977" customHeight="1" spans="14:24">
      <c r="N3977" s="26"/>
      <c r="P3977" s="26"/>
      <c r="Q3977" s="26"/>
      <c r="R3977" s="26"/>
      <c r="S3977" s="26"/>
      <c r="X3977" s="2"/>
    </row>
    <row r="3978" customHeight="1" spans="14:24">
      <c r="N3978" s="26"/>
      <c r="P3978" s="26"/>
      <c r="Q3978" s="26"/>
      <c r="R3978" s="26"/>
      <c r="S3978" s="26"/>
      <c r="X3978" s="2"/>
    </row>
    <row r="3979" customHeight="1" spans="14:24">
      <c r="N3979" s="26"/>
      <c r="P3979" s="26"/>
      <c r="Q3979" s="26"/>
      <c r="R3979" s="26"/>
      <c r="S3979" s="26"/>
      <c r="X3979" s="2"/>
    </row>
    <row r="3980" customHeight="1" spans="14:24">
      <c r="N3980" s="26"/>
      <c r="P3980" s="26"/>
      <c r="Q3980" s="26"/>
      <c r="R3980" s="26"/>
      <c r="S3980" s="26"/>
      <c r="X3980" s="2"/>
    </row>
    <row r="3981" customHeight="1" spans="14:24">
      <c r="N3981" s="26"/>
      <c r="P3981" s="26"/>
      <c r="Q3981" s="26"/>
      <c r="R3981" s="26"/>
      <c r="S3981" s="26"/>
      <c r="X3981" s="2"/>
    </row>
    <row r="3982" customHeight="1" spans="14:24">
      <c r="N3982" s="26"/>
      <c r="P3982" s="26"/>
      <c r="Q3982" s="26"/>
      <c r="R3982" s="26"/>
      <c r="S3982" s="26"/>
      <c r="X3982" s="2"/>
    </row>
    <row r="3983" customHeight="1" spans="14:24">
      <c r="N3983" s="26"/>
      <c r="P3983" s="26"/>
      <c r="Q3983" s="26"/>
      <c r="R3983" s="26"/>
      <c r="S3983" s="26"/>
      <c r="X3983" s="2"/>
    </row>
    <row r="3984" customHeight="1" spans="14:24">
      <c r="N3984" s="26"/>
      <c r="P3984" s="26"/>
      <c r="Q3984" s="26"/>
      <c r="R3984" s="26"/>
      <c r="S3984" s="26"/>
      <c r="X3984" s="2"/>
    </row>
    <row r="3985" customHeight="1" spans="14:24">
      <c r="N3985" s="26"/>
      <c r="P3985" s="26"/>
      <c r="Q3985" s="26"/>
      <c r="R3985" s="26"/>
      <c r="S3985" s="26"/>
      <c r="X3985" s="2"/>
    </row>
    <row r="3986" customHeight="1" spans="14:24">
      <c r="N3986" s="26"/>
      <c r="P3986" s="26"/>
      <c r="Q3986" s="26"/>
      <c r="R3986" s="26"/>
      <c r="S3986" s="26"/>
      <c r="X3986" s="2"/>
    </row>
    <row r="3987" customHeight="1" spans="14:24">
      <c r="N3987" s="26"/>
      <c r="P3987" s="26"/>
      <c r="Q3987" s="26"/>
      <c r="R3987" s="26"/>
      <c r="S3987" s="26"/>
      <c r="X3987" s="2"/>
    </row>
    <row r="3988" customHeight="1" spans="14:24">
      <c r="N3988" s="26"/>
      <c r="P3988" s="26"/>
      <c r="Q3988" s="26"/>
      <c r="R3988" s="26"/>
      <c r="S3988" s="26"/>
      <c r="X3988" s="2"/>
    </row>
    <row r="3989" customHeight="1" spans="14:24">
      <c r="N3989" s="26"/>
      <c r="P3989" s="26"/>
      <c r="Q3989" s="26"/>
      <c r="R3989" s="26"/>
      <c r="S3989" s="26"/>
      <c r="X3989" s="2"/>
    </row>
    <row r="3990" customHeight="1" spans="14:24">
      <c r="N3990" s="26"/>
      <c r="P3990" s="26"/>
      <c r="Q3990" s="26"/>
      <c r="R3990" s="26"/>
      <c r="S3990" s="26"/>
      <c r="X3990" s="2"/>
    </row>
    <row r="3991" customHeight="1" spans="14:24">
      <c r="N3991" s="26"/>
      <c r="P3991" s="26"/>
      <c r="Q3991" s="26"/>
      <c r="R3991" s="26"/>
      <c r="S3991" s="26"/>
      <c r="X3991" s="2"/>
    </row>
    <row r="3992" customHeight="1" spans="14:24">
      <c r="N3992" s="26"/>
      <c r="P3992" s="26"/>
      <c r="Q3992" s="26"/>
      <c r="R3992" s="26"/>
      <c r="S3992" s="26"/>
      <c r="X3992" s="2"/>
    </row>
    <row r="3993" customHeight="1" spans="14:24">
      <c r="N3993" s="26"/>
      <c r="P3993" s="26"/>
      <c r="Q3993" s="26"/>
      <c r="R3993" s="26"/>
      <c r="S3993" s="26"/>
      <c r="X3993" s="2"/>
    </row>
    <row r="3994" customHeight="1" spans="14:24">
      <c r="N3994" s="26"/>
      <c r="P3994" s="26"/>
      <c r="Q3994" s="26"/>
      <c r="R3994" s="26"/>
      <c r="S3994" s="26"/>
      <c r="X3994" s="2"/>
    </row>
    <row r="3995" customHeight="1" spans="14:24">
      <c r="N3995" s="26"/>
      <c r="P3995" s="26"/>
      <c r="Q3995" s="26"/>
      <c r="R3995" s="26"/>
      <c r="S3995" s="26"/>
      <c r="X3995" s="2"/>
    </row>
    <row r="3996" customHeight="1" spans="14:24">
      <c r="N3996" s="26"/>
      <c r="P3996" s="26"/>
      <c r="Q3996" s="26"/>
      <c r="R3996" s="26"/>
      <c r="S3996" s="26"/>
      <c r="X3996" s="2"/>
    </row>
    <row r="3997" customHeight="1" spans="14:24">
      <c r="N3997" s="26"/>
      <c r="P3997" s="26"/>
      <c r="Q3997" s="26"/>
      <c r="R3997" s="26"/>
      <c r="S3997" s="26"/>
      <c r="X3997" s="2"/>
    </row>
    <row r="3998" customHeight="1" spans="14:24">
      <c r="N3998" s="26"/>
      <c r="P3998" s="26"/>
      <c r="Q3998" s="26"/>
      <c r="R3998" s="26"/>
      <c r="S3998" s="26"/>
      <c r="X3998" s="2"/>
    </row>
    <row r="3999" customHeight="1" spans="14:24">
      <c r="N3999" s="26"/>
      <c r="P3999" s="26"/>
      <c r="Q3999" s="26"/>
      <c r="R3999" s="26"/>
      <c r="S3999" s="26"/>
      <c r="X3999" s="2"/>
    </row>
    <row r="4000" customHeight="1" spans="14:24">
      <c r="N4000" s="26"/>
      <c r="P4000" s="26"/>
      <c r="Q4000" s="26"/>
      <c r="R4000" s="26"/>
      <c r="S4000" s="26"/>
      <c r="X4000" s="2"/>
    </row>
    <row r="4001" customHeight="1" spans="14:24">
      <c r="N4001" s="26"/>
      <c r="P4001" s="26"/>
      <c r="Q4001" s="26"/>
      <c r="R4001" s="26"/>
      <c r="S4001" s="26"/>
      <c r="X4001" s="2"/>
    </row>
    <row r="4002" customHeight="1" spans="14:24">
      <c r="N4002" s="26"/>
      <c r="P4002" s="26"/>
      <c r="Q4002" s="26"/>
      <c r="R4002" s="26"/>
      <c r="S4002" s="26"/>
      <c r="X4002" s="2"/>
    </row>
    <row r="4003" customHeight="1" spans="14:24">
      <c r="N4003" s="26"/>
      <c r="P4003" s="26"/>
      <c r="Q4003" s="26"/>
      <c r="R4003" s="26"/>
      <c r="S4003" s="26"/>
      <c r="X4003" s="2"/>
    </row>
    <row r="4004" customHeight="1" spans="14:24">
      <c r="N4004" s="26"/>
      <c r="P4004" s="26"/>
      <c r="Q4004" s="26"/>
      <c r="R4004" s="26"/>
      <c r="S4004" s="26"/>
      <c r="X4004" s="2"/>
    </row>
    <row r="4005" customHeight="1" spans="14:24">
      <c r="N4005" s="26"/>
      <c r="P4005" s="26"/>
      <c r="Q4005" s="26"/>
      <c r="R4005" s="26"/>
      <c r="S4005" s="26"/>
      <c r="X4005" s="2"/>
    </row>
    <row r="4006" customHeight="1" spans="14:24">
      <c r="N4006" s="26"/>
      <c r="P4006" s="26"/>
      <c r="Q4006" s="26"/>
      <c r="R4006" s="26"/>
      <c r="S4006" s="26"/>
      <c r="X4006" s="2"/>
    </row>
    <row r="4007" customHeight="1" spans="14:24">
      <c r="N4007" s="26"/>
      <c r="P4007" s="26"/>
      <c r="Q4007" s="26"/>
      <c r="R4007" s="26"/>
      <c r="S4007" s="26"/>
      <c r="X4007" s="2"/>
    </row>
    <row r="4008" customHeight="1" spans="14:24">
      <c r="N4008" s="26"/>
      <c r="P4008" s="26"/>
      <c r="Q4008" s="26"/>
      <c r="R4008" s="26"/>
      <c r="S4008" s="26"/>
      <c r="X4008" s="2"/>
    </row>
    <row r="4009" customHeight="1" spans="14:24">
      <c r="N4009" s="26"/>
      <c r="P4009" s="26"/>
      <c r="Q4009" s="26"/>
      <c r="R4009" s="26"/>
      <c r="S4009" s="26"/>
      <c r="X4009" s="2"/>
    </row>
    <row r="4010" customHeight="1" spans="14:24">
      <c r="N4010" s="26"/>
      <c r="P4010" s="26"/>
      <c r="Q4010" s="26"/>
      <c r="R4010" s="26"/>
      <c r="S4010" s="26"/>
      <c r="X4010" s="2"/>
    </row>
    <row r="4011" customHeight="1" spans="14:24">
      <c r="N4011" s="26"/>
      <c r="P4011" s="26"/>
      <c r="Q4011" s="26"/>
      <c r="R4011" s="26"/>
      <c r="S4011" s="26"/>
      <c r="X4011" s="2"/>
    </row>
    <row r="4012" customHeight="1" spans="14:24">
      <c r="N4012" s="26"/>
      <c r="P4012" s="26"/>
      <c r="Q4012" s="26"/>
      <c r="R4012" s="26"/>
      <c r="S4012" s="26"/>
      <c r="X4012" s="2"/>
    </row>
    <row r="4013" customHeight="1" spans="14:24">
      <c r="N4013" s="26"/>
      <c r="P4013" s="26"/>
      <c r="Q4013" s="26"/>
      <c r="R4013" s="26"/>
      <c r="S4013" s="26"/>
      <c r="X4013" s="2"/>
    </row>
    <row r="4014" customHeight="1" spans="14:24">
      <c r="N4014" s="26"/>
      <c r="P4014" s="26"/>
      <c r="Q4014" s="26"/>
      <c r="R4014" s="26"/>
      <c r="S4014" s="26"/>
      <c r="X4014" s="2"/>
    </row>
    <row r="4015" customHeight="1" spans="14:24">
      <c r="N4015" s="26"/>
      <c r="P4015" s="26"/>
      <c r="Q4015" s="26"/>
      <c r="R4015" s="26"/>
      <c r="S4015" s="26"/>
      <c r="X4015" s="2"/>
    </row>
    <row r="4016" customHeight="1" spans="14:24">
      <c r="N4016" s="26"/>
      <c r="P4016" s="26"/>
      <c r="Q4016" s="26"/>
      <c r="R4016" s="26"/>
      <c r="S4016" s="26"/>
      <c r="X4016" s="2"/>
    </row>
    <row r="4017" customHeight="1" spans="14:24">
      <c r="N4017" s="26"/>
      <c r="P4017" s="26"/>
      <c r="Q4017" s="26"/>
      <c r="R4017" s="26"/>
      <c r="S4017" s="26"/>
      <c r="X4017" s="2"/>
    </row>
    <row r="4018" customHeight="1" spans="14:24">
      <c r="N4018" s="26"/>
      <c r="P4018" s="26"/>
      <c r="Q4018" s="26"/>
      <c r="R4018" s="26"/>
      <c r="S4018" s="26"/>
      <c r="X4018" s="2"/>
    </row>
    <row r="4019" customHeight="1" spans="14:24">
      <c r="N4019" s="26"/>
      <c r="P4019" s="26"/>
      <c r="Q4019" s="26"/>
      <c r="R4019" s="26"/>
      <c r="S4019" s="26"/>
      <c r="X4019" s="2"/>
    </row>
    <row r="4020" customHeight="1" spans="14:24">
      <c r="N4020" s="26"/>
      <c r="P4020" s="26"/>
      <c r="Q4020" s="26"/>
      <c r="R4020" s="26"/>
      <c r="S4020" s="26"/>
      <c r="X4020" s="2"/>
    </row>
    <row r="4021" customHeight="1" spans="14:24">
      <c r="N4021" s="26"/>
      <c r="P4021" s="26"/>
      <c r="Q4021" s="26"/>
      <c r="R4021" s="26"/>
      <c r="S4021" s="26"/>
      <c r="X4021" s="2"/>
    </row>
    <row r="4022" customHeight="1" spans="14:24">
      <c r="N4022" s="26"/>
      <c r="P4022" s="26"/>
      <c r="Q4022" s="26"/>
      <c r="R4022" s="26"/>
      <c r="S4022" s="26"/>
      <c r="X4022" s="2"/>
    </row>
    <row r="4023" customHeight="1" spans="14:24">
      <c r="N4023" s="26"/>
      <c r="P4023" s="26"/>
      <c r="Q4023" s="26"/>
      <c r="R4023" s="26"/>
      <c r="S4023" s="26"/>
      <c r="X4023" s="2"/>
    </row>
    <row r="4024" customHeight="1" spans="14:24">
      <c r="N4024" s="26"/>
      <c r="P4024" s="26"/>
      <c r="Q4024" s="26"/>
      <c r="R4024" s="26"/>
      <c r="S4024" s="26"/>
      <c r="X4024" s="2"/>
    </row>
    <row r="4025" customHeight="1" spans="14:24">
      <c r="N4025" s="26"/>
      <c r="P4025" s="26"/>
      <c r="Q4025" s="26"/>
      <c r="R4025" s="26"/>
      <c r="S4025" s="26"/>
      <c r="X4025" s="2"/>
    </row>
    <row r="4026" customHeight="1" spans="14:24">
      <c r="N4026" s="26"/>
      <c r="P4026" s="26"/>
      <c r="Q4026" s="26"/>
      <c r="R4026" s="26"/>
      <c r="S4026" s="26"/>
      <c r="X4026" s="2"/>
    </row>
    <row r="4027" customHeight="1" spans="14:24">
      <c r="N4027" s="26"/>
      <c r="P4027" s="26"/>
      <c r="Q4027" s="26"/>
      <c r="R4027" s="26"/>
      <c r="S4027" s="26"/>
      <c r="X4027" s="2"/>
    </row>
    <row r="4028" customHeight="1" spans="14:24">
      <c r="N4028" s="26"/>
      <c r="P4028" s="26"/>
      <c r="Q4028" s="26"/>
      <c r="R4028" s="26"/>
      <c r="S4028" s="26"/>
      <c r="X4028" s="2"/>
    </row>
    <row r="4029" customHeight="1" spans="14:24">
      <c r="N4029" s="26"/>
      <c r="P4029" s="26"/>
      <c r="Q4029" s="26"/>
      <c r="R4029" s="26"/>
      <c r="S4029" s="26"/>
      <c r="X4029" s="2"/>
    </row>
    <row r="4030" customHeight="1" spans="14:24">
      <c r="N4030" s="26"/>
      <c r="P4030" s="26"/>
      <c r="Q4030" s="26"/>
      <c r="R4030" s="26"/>
      <c r="S4030" s="26"/>
      <c r="X4030" s="2"/>
    </row>
    <row r="4031" customHeight="1" spans="14:24">
      <c r="N4031" s="26"/>
      <c r="P4031" s="26"/>
      <c r="Q4031" s="26"/>
      <c r="R4031" s="26"/>
      <c r="S4031" s="26"/>
      <c r="X4031" s="2"/>
    </row>
    <row r="4032" customHeight="1" spans="14:24">
      <c r="N4032" s="26"/>
      <c r="P4032" s="26"/>
      <c r="Q4032" s="26"/>
      <c r="R4032" s="26"/>
      <c r="S4032" s="26"/>
      <c r="X4032" s="2"/>
    </row>
    <row r="4033" customHeight="1" spans="14:24">
      <c r="N4033" s="26"/>
      <c r="P4033" s="26"/>
      <c r="Q4033" s="26"/>
      <c r="R4033" s="26"/>
      <c r="S4033" s="26"/>
      <c r="X4033" s="2"/>
    </row>
    <row r="4034" customHeight="1" spans="14:24">
      <c r="N4034" s="26"/>
      <c r="P4034" s="26"/>
      <c r="Q4034" s="26"/>
      <c r="R4034" s="26"/>
      <c r="S4034" s="26"/>
      <c r="X4034" s="2"/>
    </row>
    <row r="4035" customHeight="1" spans="14:24">
      <c r="N4035" s="26"/>
      <c r="P4035" s="26"/>
      <c r="Q4035" s="26"/>
      <c r="R4035" s="26"/>
      <c r="S4035" s="26"/>
      <c r="X4035" s="2"/>
    </row>
    <row r="4036" customHeight="1" spans="14:24">
      <c r="N4036" s="26"/>
      <c r="P4036" s="26"/>
      <c r="Q4036" s="26"/>
      <c r="R4036" s="26"/>
      <c r="S4036" s="26"/>
      <c r="X4036" s="2"/>
    </row>
    <row r="4037" customHeight="1" spans="14:24">
      <c r="N4037" s="26"/>
      <c r="P4037" s="26"/>
      <c r="Q4037" s="26"/>
      <c r="R4037" s="26"/>
      <c r="S4037" s="26"/>
      <c r="X4037" s="2"/>
    </row>
    <row r="4038" customHeight="1" spans="14:24">
      <c r="N4038" s="26"/>
      <c r="P4038" s="26"/>
      <c r="Q4038" s="26"/>
      <c r="R4038" s="26"/>
      <c r="S4038" s="26"/>
      <c r="X4038" s="2"/>
    </row>
    <row r="4039" customHeight="1" spans="14:24">
      <c r="N4039" s="26"/>
      <c r="P4039" s="26"/>
      <c r="Q4039" s="26"/>
      <c r="R4039" s="26"/>
      <c r="S4039" s="26"/>
      <c r="X4039" s="2"/>
    </row>
    <row r="4040" customHeight="1" spans="14:24">
      <c r="N4040" s="26"/>
      <c r="P4040" s="26"/>
      <c r="Q4040" s="26"/>
      <c r="R4040" s="26"/>
      <c r="S4040" s="26"/>
      <c r="X4040" s="2"/>
    </row>
    <row r="4041" customHeight="1" spans="14:24">
      <c r="N4041" s="26"/>
      <c r="P4041" s="26"/>
      <c r="Q4041" s="26"/>
      <c r="R4041" s="26"/>
      <c r="S4041" s="26"/>
      <c r="X4041" s="2"/>
    </row>
    <row r="4042" customHeight="1" spans="14:24">
      <c r="N4042" s="26"/>
      <c r="P4042" s="26"/>
      <c r="Q4042" s="26"/>
      <c r="R4042" s="26"/>
      <c r="S4042" s="26"/>
      <c r="X4042" s="2"/>
    </row>
    <row r="4043" customHeight="1" spans="14:24">
      <c r="N4043" s="26"/>
      <c r="P4043" s="26"/>
      <c r="Q4043" s="26"/>
      <c r="R4043" s="26"/>
      <c r="S4043" s="26"/>
      <c r="X4043" s="2"/>
    </row>
    <row r="4044" customHeight="1" spans="14:24">
      <c r="N4044" s="26"/>
      <c r="P4044" s="26"/>
      <c r="Q4044" s="26"/>
      <c r="R4044" s="26"/>
      <c r="S4044" s="26"/>
      <c r="X4044" s="2"/>
    </row>
    <row r="4045" customHeight="1" spans="14:24">
      <c r="N4045" s="26"/>
      <c r="P4045" s="26"/>
      <c r="Q4045" s="26"/>
      <c r="R4045" s="26"/>
      <c r="S4045" s="26"/>
      <c r="X4045" s="2"/>
    </row>
    <row r="4046" customHeight="1" spans="14:24">
      <c r="N4046" s="26"/>
      <c r="P4046" s="26"/>
      <c r="Q4046" s="26"/>
      <c r="R4046" s="26"/>
      <c r="S4046" s="26"/>
      <c r="X4046" s="2"/>
    </row>
    <row r="4047" customHeight="1" spans="14:24">
      <c r="N4047" s="26"/>
      <c r="P4047" s="26"/>
      <c r="Q4047" s="26"/>
      <c r="R4047" s="26"/>
      <c r="S4047" s="26"/>
      <c r="X4047" s="2"/>
    </row>
    <row r="4048" customHeight="1" spans="14:24">
      <c r="N4048" s="26"/>
      <c r="P4048" s="26"/>
      <c r="Q4048" s="26"/>
      <c r="R4048" s="26"/>
      <c r="S4048" s="26"/>
      <c r="X4048" s="2"/>
    </row>
    <row r="4049" customHeight="1" spans="14:24">
      <c r="N4049" s="26"/>
      <c r="P4049" s="26"/>
      <c r="Q4049" s="26"/>
      <c r="R4049" s="26"/>
      <c r="S4049" s="26"/>
      <c r="X4049" s="2"/>
    </row>
    <row r="4050" customHeight="1" spans="14:24">
      <c r="N4050" s="26"/>
      <c r="P4050" s="26"/>
      <c r="Q4050" s="26"/>
      <c r="R4050" s="26"/>
      <c r="S4050" s="26"/>
      <c r="X4050" s="2"/>
    </row>
    <row r="4051" customHeight="1" spans="14:24">
      <c r="N4051" s="26"/>
      <c r="P4051" s="26"/>
      <c r="Q4051" s="26"/>
      <c r="R4051" s="26"/>
      <c r="S4051" s="26"/>
      <c r="X4051" s="2"/>
    </row>
    <row r="4052" customHeight="1" spans="14:24">
      <c r="N4052" s="26"/>
      <c r="P4052" s="26"/>
      <c r="Q4052" s="26"/>
      <c r="R4052" s="26"/>
      <c r="S4052" s="26"/>
      <c r="X4052" s="2"/>
    </row>
    <row r="4053" customHeight="1" spans="14:24">
      <c r="N4053" s="26"/>
      <c r="P4053" s="26"/>
      <c r="Q4053" s="26"/>
      <c r="R4053" s="26"/>
      <c r="S4053" s="26"/>
      <c r="X4053" s="2"/>
    </row>
    <row r="4054" customHeight="1" spans="14:24">
      <c r="N4054" s="26"/>
      <c r="P4054" s="26"/>
      <c r="Q4054" s="26"/>
      <c r="R4054" s="26"/>
      <c r="S4054" s="26"/>
      <c r="X4054" s="2"/>
    </row>
    <row r="4055" customHeight="1" spans="14:24">
      <c r="N4055" s="26"/>
      <c r="P4055" s="26"/>
      <c r="Q4055" s="26"/>
      <c r="R4055" s="26"/>
      <c r="S4055" s="26"/>
      <c r="X4055" s="2"/>
    </row>
    <row r="4056" customHeight="1" spans="14:24">
      <c r="N4056" s="26"/>
      <c r="P4056" s="26"/>
      <c r="Q4056" s="26"/>
      <c r="R4056" s="26"/>
      <c r="S4056" s="26"/>
      <c r="X4056" s="2"/>
    </row>
    <row r="4057" customHeight="1" spans="14:24">
      <c r="N4057" s="26"/>
      <c r="P4057" s="26"/>
      <c r="Q4057" s="26"/>
      <c r="R4057" s="26"/>
      <c r="S4057" s="26"/>
      <c r="X4057" s="2"/>
    </row>
    <row r="4058" customHeight="1" spans="14:24">
      <c r="N4058" s="26"/>
      <c r="P4058" s="26"/>
      <c r="Q4058" s="26"/>
      <c r="R4058" s="26"/>
      <c r="S4058" s="26"/>
      <c r="X4058" s="2"/>
    </row>
    <row r="4059" customHeight="1" spans="14:24">
      <c r="N4059" s="26"/>
      <c r="P4059" s="26"/>
      <c r="Q4059" s="26"/>
      <c r="R4059" s="26"/>
      <c r="S4059" s="26"/>
      <c r="X4059" s="2"/>
    </row>
    <row r="4060" customHeight="1" spans="14:24">
      <c r="N4060" s="26"/>
      <c r="P4060" s="26"/>
      <c r="Q4060" s="26"/>
      <c r="R4060" s="26"/>
      <c r="S4060" s="26"/>
      <c r="X4060" s="2"/>
    </row>
    <row r="4061" customHeight="1" spans="14:24">
      <c r="N4061" s="26"/>
      <c r="P4061" s="26"/>
      <c r="Q4061" s="26"/>
      <c r="R4061" s="26"/>
      <c r="S4061" s="26"/>
      <c r="X4061" s="2"/>
    </row>
    <row r="4062" customHeight="1" spans="14:24">
      <c r="N4062" s="26"/>
      <c r="P4062" s="26"/>
      <c r="Q4062" s="26"/>
      <c r="R4062" s="26"/>
      <c r="S4062" s="26"/>
      <c r="X4062" s="2"/>
    </row>
    <row r="4063" customHeight="1" spans="14:24">
      <c r="N4063" s="26"/>
      <c r="P4063" s="26"/>
      <c r="Q4063" s="26"/>
      <c r="R4063" s="26"/>
      <c r="S4063" s="26"/>
      <c r="X4063" s="2"/>
    </row>
    <row r="4064" customHeight="1" spans="14:24">
      <c r="N4064" s="26"/>
      <c r="P4064" s="26"/>
      <c r="Q4064" s="26"/>
      <c r="R4064" s="26"/>
      <c r="S4064" s="26"/>
      <c r="X4064" s="2"/>
    </row>
    <row r="4065" customHeight="1" spans="14:24">
      <c r="N4065" s="26"/>
      <c r="P4065" s="26"/>
      <c r="Q4065" s="26"/>
      <c r="R4065" s="26"/>
      <c r="S4065" s="26"/>
      <c r="X4065" s="2"/>
    </row>
    <row r="4066" customHeight="1" spans="14:24">
      <c r="N4066" s="26"/>
      <c r="P4066" s="26"/>
      <c r="Q4066" s="26"/>
      <c r="R4066" s="26"/>
      <c r="S4066" s="26"/>
      <c r="X4066" s="2"/>
    </row>
    <row r="4067" customHeight="1" spans="14:24">
      <c r="N4067" s="26"/>
      <c r="P4067" s="26"/>
      <c r="Q4067" s="26"/>
      <c r="R4067" s="26"/>
      <c r="S4067" s="26"/>
      <c r="X4067" s="2"/>
    </row>
    <row r="4068" customHeight="1" spans="14:24">
      <c r="N4068" s="26"/>
      <c r="P4068" s="26"/>
      <c r="Q4068" s="26"/>
      <c r="R4068" s="26"/>
      <c r="S4068" s="26"/>
      <c r="X4068" s="2"/>
    </row>
    <row r="4069" customHeight="1" spans="14:24">
      <c r="N4069" s="26"/>
      <c r="P4069" s="26"/>
      <c r="Q4069" s="26"/>
      <c r="R4069" s="26"/>
      <c r="S4069" s="26"/>
      <c r="X4069" s="2"/>
    </row>
    <row r="4070" customHeight="1" spans="14:24">
      <c r="N4070" s="26"/>
      <c r="P4070" s="26"/>
      <c r="Q4070" s="26"/>
      <c r="R4070" s="26"/>
      <c r="S4070" s="26"/>
      <c r="X4070" s="2"/>
    </row>
    <row r="4071" customHeight="1" spans="14:24">
      <c r="N4071" s="26"/>
      <c r="P4071" s="26"/>
      <c r="Q4071" s="26"/>
      <c r="R4071" s="26"/>
      <c r="S4071" s="26"/>
      <c r="X4071" s="2"/>
    </row>
    <row r="4072" customHeight="1" spans="14:24">
      <c r="N4072" s="26"/>
      <c r="P4072" s="26"/>
      <c r="Q4072" s="26"/>
      <c r="R4072" s="26"/>
      <c r="S4072" s="26"/>
      <c r="X4072" s="2"/>
    </row>
    <row r="4073" customHeight="1" spans="14:24">
      <c r="N4073" s="26"/>
      <c r="P4073" s="26"/>
      <c r="Q4073" s="26"/>
      <c r="R4073" s="26"/>
      <c r="S4073" s="26"/>
      <c r="X4073" s="2"/>
    </row>
    <row r="4074" customHeight="1" spans="14:24">
      <c r="N4074" s="26"/>
      <c r="P4074" s="26"/>
      <c r="Q4074" s="26"/>
      <c r="R4074" s="26"/>
      <c r="S4074" s="26"/>
      <c r="X4074" s="2"/>
    </row>
    <row r="4075" customHeight="1" spans="14:24">
      <c r="N4075" s="26"/>
      <c r="P4075" s="26"/>
      <c r="Q4075" s="26"/>
      <c r="R4075" s="26"/>
      <c r="S4075" s="26"/>
      <c r="X4075" s="2"/>
    </row>
    <row r="4076" customHeight="1" spans="14:24">
      <c r="N4076" s="26"/>
      <c r="P4076" s="26"/>
      <c r="Q4076" s="26"/>
      <c r="R4076" s="26"/>
      <c r="S4076" s="26"/>
      <c r="X4076" s="2"/>
    </row>
    <row r="4077" customHeight="1" spans="14:24">
      <c r="N4077" s="26"/>
      <c r="P4077" s="26"/>
      <c r="Q4077" s="26"/>
      <c r="R4077" s="26"/>
      <c r="S4077" s="26"/>
      <c r="X4077" s="2"/>
    </row>
    <row r="4078" customHeight="1" spans="14:24">
      <c r="N4078" s="26"/>
      <c r="P4078" s="26"/>
      <c r="Q4078" s="26"/>
      <c r="R4078" s="26"/>
      <c r="S4078" s="26"/>
      <c r="X4078" s="2"/>
    </row>
    <row r="4079" customHeight="1" spans="14:24">
      <c r="N4079" s="26"/>
      <c r="P4079" s="26"/>
      <c r="Q4079" s="26"/>
      <c r="R4079" s="26"/>
      <c r="S4079" s="26"/>
      <c r="X4079" s="2"/>
    </row>
    <row r="4080" customHeight="1" spans="14:24">
      <c r="N4080" s="26"/>
      <c r="P4080" s="26"/>
      <c r="Q4080" s="26"/>
      <c r="R4080" s="26"/>
      <c r="S4080" s="26"/>
      <c r="X4080" s="2"/>
    </row>
    <row r="4081" customHeight="1" spans="14:24">
      <c r="N4081" s="26"/>
      <c r="P4081" s="26"/>
      <c r="Q4081" s="26"/>
      <c r="R4081" s="26"/>
      <c r="S4081" s="26"/>
      <c r="X4081" s="2"/>
    </row>
    <row r="4082" customHeight="1" spans="14:24">
      <c r="N4082" s="26"/>
      <c r="P4082" s="26"/>
      <c r="Q4082" s="26"/>
      <c r="R4082" s="26"/>
      <c r="S4082" s="26"/>
      <c r="X4082" s="2"/>
    </row>
    <row r="4083" customHeight="1" spans="14:24">
      <c r="N4083" s="26"/>
      <c r="P4083" s="26"/>
      <c r="Q4083" s="26"/>
      <c r="R4083" s="26"/>
      <c r="S4083" s="26"/>
      <c r="X4083" s="2"/>
    </row>
    <row r="4084" customHeight="1" spans="14:24">
      <c r="N4084" s="26"/>
      <c r="P4084" s="26"/>
      <c r="Q4084" s="26"/>
      <c r="R4084" s="26"/>
      <c r="S4084" s="26"/>
      <c r="X4084" s="2"/>
    </row>
    <row r="4085" customHeight="1" spans="14:24">
      <c r="N4085" s="26"/>
      <c r="P4085" s="26"/>
      <c r="Q4085" s="26"/>
      <c r="R4085" s="26"/>
      <c r="S4085" s="26"/>
      <c r="X4085" s="2"/>
    </row>
    <row r="4086" customHeight="1" spans="14:24">
      <c r="N4086" s="26"/>
      <c r="P4086" s="26"/>
      <c r="Q4086" s="26"/>
      <c r="R4086" s="26"/>
      <c r="S4086" s="26"/>
      <c r="X4086" s="2"/>
    </row>
    <row r="4087" customHeight="1" spans="14:24">
      <c r="N4087" s="26"/>
      <c r="P4087" s="26"/>
      <c r="Q4087" s="26"/>
      <c r="R4087" s="26"/>
      <c r="S4087" s="26"/>
      <c r="X4087" s="2"/>
    </row>
    <row r="4088" customHeight="1" spans="14:24">
      <c r="N4088" s="26"/>
      <c r="P4088" s="26"/>
      <c r="Q4088" s="26"/>
      <c r="R4088" s="26"/>
      <c r="S4088" s="26"/>
      <c r="X4088" s="2"/>
    </row>
    <row r="4089" customHeight="1" spans="14:24">
      <c r="N4089" s="26"/>
      <c r="P4089" s="26"/>
      <c r="Q4089" s="26"/>
      <c r="R4089" s="26"/>
      <c r="S4089" s="26"/>
      <c r="X4089" s="2"/>
    </row>
    <row r="4090" customHeight="1" spans="14:24">
      <c r="N4090" s="26"/>
      <c r="P4090" s="26"/>
      <c r="Q4090" s="26"/>
      <c r="R4090" s="26"/>
      <c r="S4090" s="26"/>
      <c r="X4090" s="2"/>
    </row>
    <row r="4091" customHeight="1" spans="14:24">
      <c r="N4091" s="26"/>
      <c r="P4091" s="26"/>
      <c r="Q4091" s="26"/>
      <c r="R4091" s="26"/>
      <c r="S4091" s="26"/>
      <c r="X4091" s="2"/>
    </row>
    <row r="4092" customHeight="1" spans="14:24">
      <c r="N4092" s="26"/>
      <c r="P4092" s="26"/>
      <c r="Q4092" s="26"/>
      <c r="R4092" s="26"/>
      <c r="S4092" s="26"/>
      <c r="X4092" s="2"/>
    </row>
    <row r="4093" customHeight="1" spans="14:24">
      <c r="N4093" s="26"/>
      <c r="P4093" s="26"/>
      <c r="Q4093" s="26"/>
      <c r="R4093" s="26"/>
      <c r="S4093" s="26"/>
      <c r="X4093" s="2"/>
    </row>
    <row r="4094" customHeight="1" spans="14:24">
      <c r="N4094" s="26"/>
      <c r="P4094" s="26"/>
      <c r="Q4094" s="26"/>
      <c r="R4094" s="26"/>
      <c r="S4094" s="26"/>
      <c r="X4094" s="2"/>
    </row>
    <row r="4095" customHeight="1" spans="14:24">
      <c r="N4095" s="26"/>
      <c r="P4095" s="26"/>
      <c r="Q4095" s="26"/>
      <c r="R4095" s="26"/>
      <c r="S4095" s="26"/>
      <c r="X4095" s="2"/>
    </row>
    <row r="4096" customHeight="1" spans="14:24">
      <c r="N4096" s="26"/>
      <c r="P4096" s="26"/>
      <c r="Q4096" s="26"/>
      <c r="R4096" s="26"/>
      <c r="S4096" s="26"/>
      <c r="X4096" s="2"/>
    </row>
    <row r="4097" customHeight="1" spans="14:24">
      <c r="N4097" s="26"/>
      <c r="P4097" s="26"/>
      <c r="Q4097" s="26"/>
      <c r="R4097" s="26"/>
      <c r="S4097" s="26"/>
      <c r="X4097" s="2"/>
    </row>
    <row r="4098" customHeight="1" spans="14:24">
      <c r="N4098" s="26"/>
      <c r="P4098" s="26"/>
      <c r="Q4098" s="26"/>
      <c r="R4098" s="26"/>
      <c r="S4098" s="26"/>
      <c r="X4098" s="2"/>
    </row>
    <row r="4099" customHeight="1" spans="14:24">
      <c r="N4099" s="26"/>
      <c r="P4099" s="26"/>
      <c r="Q4099" s="26"/>
      <c r="R4099" s="26"/>
      <c r="S4099" s="26"/>
      <c r="X4099" s="2"/>
    </row>
    <row r="4100" customHeight="1" spans="14:24">
      <c r="N4100" s="26"/>
      <c r="P4100" s="26"/>
      <c r="Q4100" s="26"/>
      <c r="R4100" s="26"/>
      <c r="S4100" s="26"/>
      <c r="X4100" s="2"/>
    </row>
    <row r="4101" customHeight="1" spans="14:24">
      <c r="N4101" s="26"/>
      <c r="P4101" s="26"/>
      <c r="Q4101" s="26"/>
      <c r="R4101" s="26"/>
      <c r="S4101" s="26"/>
      <c r="X4101" s="2"/>
    </row>
    <row r="4102" customHeight="1" spans="14:24">
      <c r="N4102" s="26"/>
      <c r="P4102" s="26"/>
      <c r="Q4102" s="26"/>
      <c r="R4102" s="26"/>
      <c r="S4102" s="26"/>
      <c r="X4102" s="2"/>
    </row>
    <row r="4103" customHeight="1" spans="14:24">
      <c r="N4103" s="26"/>
      <c r="P4103" s="26"/>
      <c r="Q4103" s="26"/>
      <c r="R4103" s="26"/>
      <c r="S4103" s="26"/>
      <c r="X4103" s="2"/>
    </row>
    <row r="4104" customHeight="1" spans="14:24">
      <c r="N4104" s="26"/>
      <c r="P4104" s="26"/>
      <c r="Q4104" s="26"/>
      <c r="R4104" s="26"/>
      <c r="S4104" s="26"/>
      <c r="X4104" s="2"/>
    </row>
    <row r="4105" customHeight="1" spans="14:24">
      <c r="N4105" s="26"/>
      <c r="P4105" s="26"/>
      <c r="Q4105" s="26"/>
      <c r="R4105" s="26"/>
      <c r="S4105" s="26"/>
      <c r="X4105" s="2"/>
    </row>
    <row r="4106" customHeight="1" spans="14:24">
      <c r="N4106" s="26"/>
      <c r="P4106" s="26"/>
      <c r="Q4106" s="26"/>
      <c r="R4106" s="26"/>
      <c r="S4106" s="26"/>
      <c r="X4106" s="2"/>
    </row>
    <row r="4107" customHeight="1" spans="14:24">
      <c r="N4107" s="26"/>
      <c r="P4107" s="26"/>
      <c r="Q4107" s="26"/>
      <c r="R4107" s="26"/>
      <c r="S4107" s="26"/>
      <c r="X4107" s="2"/>
    </row>
    <row r="4108" customHeight="1" spans="14:24">
      <c r="N4108" s="26"/>
      <c r="P4108" s="26"/>
      <c r="Q4108" s="26"/>
      <c r="R4108" s="26"/>
      <c r="S4108" s="26"/>
      <c r="X4108" s="2"/>
    </row>
    <row r="4109" customHeight="1" spans="14:24">
      <c r="N4109" s="26"/>
      <c r="P4109" s="26"/>
      <c r="Q4109" s="26"/>
      <c r="R4109" s="26"/>
      <c r="S4109" s="26"/>
      <c r="X4109" s="2"/>
    </row>
    <row r="4110" customHeight="1" spans="14:24">
      <c r="N4110" s="26"/>
      <c r="P4110" s="26"/>
      <c r="Q4110" s="26"/>
      <c r="R4110" s="26"/>
      <c r="S4110" s="26"/>
      <c r="X4110" s="2"/>
    </row>
    <row r="4111" customHeight="1" spans="14:24">
      <c r="N4111" s="26"/>
      <c r="P4111" s="26"/>
      <c r="Q4111" s="26"/>
      <c r="R4111" s="26"/>
      <c r="S4111" s="26"/>
      <c r="X4111" s="2"/>
    </row>
    <row r="4112" customHeight="1" spans="14:24">
      <c r="N4112" s="26"/>
      <c r="P4112" s="26"/>
      <c r="Q4112" s="26"/>
      <c r="R4112" s="26"/>
      <c r="S4112" s="26"/>
      <c r="X4112" s="2"/>
    </row>
    <row r="4113" customHeight="1" spans="14:24">
      <c r="N4113" s="26"/>
      <c r="P4113" s="26"/>
      <c r="Q4113" s="26"/>
      <c r="R4113" s="26"/>
      <c r="S4113" s="26"/>
      <c r="X4113" s="2"/>
    </row>
    <row r="4114" customHeight="1" spans="14:24">
      <c r="N4114" s="26"/>
      <c r="P4114" s="26"/>
      <c r="Q4114" s="26"/>
      <c r="R4114" s="26"/>
      <c r="S4114" s="26"/>
      <c r="X4114" s="2"/>
    </row>
    <row r="4115" customHeight="1" spans="14:24">
      <c r="N4115" s="26"/>
      <c r="P4115" s="26"/>
      <c r="Q4115" s="26"/>
      <c r="R4115" s="26"/>
      <c r="S4115" s="26"/>
      <c r="X4115" s="2"/>
    </row>
    <row r="4116" customHeight="1" spans="14:24">
      <c r="N4116" s="26"/>
      <c r="P4116" s="26"/>
      <c r="Q4116" s="26"/>
      <c r="R4116" s="26"/>
      <c r="S4116" s="26"/>
      <c r="X4116" s="2"/>
    </row>
    <row r="4117" customHeight="1" spans="14:24">
      <c r="N4117" s="26"/>
      <c r="P4117" s="26"/>
      <c r="Q4117" s="26"/>
      <c r="R4117" s="26"/>
      <c r="S4117" s="26"/>
      <c r="X4117" s="2"/>
    </row>
    <row r="4118" customHeight="1" spans="14:24">
      <c r="N4118" s="26"/>
      <c r="P4118" s="26"/>
      <c r="Q4118" s="26"/>
      <c r="R4118" s="26"/>
      <c r="S4118" s="26"/>
      <c r="X4118" s="2"/>
    </row>
    <row r="4119" customHeight="1" spans="14:24">
      <c r="N4119" s="26"/>
      <c r="P4119" s="26"/>
      <c r="Q4119" s="26"/>
      <c r="R4119" s="26"/>
      <c r="S4119" s="26"/>
      <c r="X4119" s="2"/>
    </row>
    <row r="4120" customHeight="1" spans="14:24">
      <c r="N4120" s="26"/>
      <c r="P4120" s="26"/>
      <c r="Q4120" s="26"/>
      <c r="R4120" s="26"/>
      <c r="S4120" s="26"/>
      <c r="X4120" s="2"/>
    </row>
    <row r="4121" customHeight="1" spans="14:24">
      <c r="N4121" s="26"/>
      <c r="P4121" s="26"/>
      <c r="Q4121" s="26"/>
      <c r="R4121" s="26"/>
      <c r="S4121" s="26"/>
      <c r="X4121" s="2"/>
    </row>
    <row r="4122" customHeight="1" spans="14:24">
      <c r="N4122" s="26"/>
      <c r="P4122" s="26"/>
      <c r="Q4122" s="26"/>
      <c r="R4122" s="26"/>
      <c r="S4122" s="26"/>
      <c r="X4122" s="2"/>
    </row>
    <row r="4123" customHeight="1" spans="14:24">
      <c r="N4123" s="26"/>
      <c r="P4123" s="26"/>
      <c r="Q4123" s="26"/>
      <c r="R4123" s="26"/>
      <c r="S4123" s="26"/>
      <c r="X4123" s="2"/>
    </row>
    <row r="4124" customHeight="1" spans="14:24">
      <c r="N4124" s="26"/>
      <c r="P4124" s="26"/>
      <c r="Q4124" s="26"/>
      <c r="R4124" s="26"/>
      <c r="S4124" s="26"/>
      <c r="X4124" s="2"/>
    </row>
    <row r="4125" customHeight="1" spans="14:24">
      <c r="N4125" s="26"/>
      <c r="P4125" s="26"/>
      <c r="Q4125" s="26"/>
      <c r="R4125" s="26"/>
      <c r="S4125" s="26"/>
      <c r="X4125" s="2"/>
    </row>
    <row r="4126" customHeight="1" spans="14:24">
      <c r="N4126" s="26"/>
      <c r="P4126" s="26"/>
      <c r="Q4126" s="26"/>
      <c r="R4126" s="26"/>
      <c r="S4126" s="26"/>
      <c r="X4126" s="2"/>
    </row>
    <row r="4127" customHeight="1" spans="14:24">
      <c r="N4127" s="26"/>
      <c r="P4127" s="26"/>
      <c r="Q4127" s="26"/>
      <c r="R4127" s="26"/>
      <c r="S4127" s="26"/>
      <c r="X4127" s="2"/>
    </row>
    <row r="4128" customHeight="1" spans="14:24">
      <c r="N4128" s="26"/>
      <c r="P4128" s="26"/>
      <c r="Q4128" s="26"/>
      <c r="R4128" s="26"/>
      <c r="S4128" s="26"/>
      <c r="X4128" s="2"/>
    </row>
    <row r="4129" customHeight="1" spans="14:24">
      <c r="N4129" s="26"/>
      <c r="P4129" s="26"/>
      <c r="Q4129" s="26"/>
      <c r="R4129" s="26"/>
      <c r="S4129" s="26"/>
      <c r="X4129" s="2"/>
    </row>
    <row r="4130" customHeight="1" spans="14:24">
      <c r="N4130" s="26"/>
      <c r="P4130" s="26"/>
      <c r="Q4130" s="26"/>
      <c r="R4130" s="26"/>
      <c r="S4130" s="26"/>
      <c r="X4130" s="2"/>
    </row>
    <row r="4131" customHeight="1" spans="14:24">
      <c r="N4131" s="26"/>
      <c r="P4131" s="26"/>
      <c r="Q4131" s="26"/>
      <c r="R4131" s="26"/>
      <c r="S4131" s="26"/>
      <c r="X4131" s="2"/>
    </row>
    <row r="4132" customHeight="1" spans="14:24">
      <c r="N4132" s="26"/>
      <c r="P4132" s="26"/>
      <c r="Q4132" s="26"/>
      <c r="R4132" s="26"/>
      <c r="S4132" s="26"/>
      <c r="X4132" s="2"/>
    </row>
    <row r="4133" customHeight="1" spans="14:24">
      <c r="N4133" s="26"/>
      <c r="P4133" s="26"/>
      <c r="Q4133" s="26"/>
      <c r="R4133" s="26"/>
      <c r="S4133" s="26"/>
      <c r="X4133" s="2"/>
    </row>
    <row r="4134" customHeight="1" spans="14:24">
      <c r="N4134" s="26"/>
      <c r="P4134" s="26"/>
      <c r="Q4134" s="26"/>
      <c r="R4134" s="26"/>
      <c r="S4134" s="26"/>
      <c r="X4134" s="2"/>
    </row>
    <row r="4135" customHeight="1" spans="14:24">
      <c r="N4135" s="26"/>
      <c r="P4135" s="26"/>
      <c r="Q4135" s="26"/>
      <c r="R4135" s="26"/>
      <c r="S4135" s="26"/>
      <c r="X4135" s="2"/>
    </row>
    <row r="4136" customHeight="1" spans="14:24">
      <c r="N4136" s="26"/>
      <c r="P4136" s="26"/>
      <c r="Q4136" s="26"/>
      <c r="R4136" s="26"/>
      <c r="S4136" s="26"/>
      <c r="X4136" s="2"/>
    </row>
    <row r="4137" customHeight="1" spans="14:24">
      <c r="N4137" s="26"/>
      <c r="P4137" s="26"/>
      <c r="Q4137" s="26"/>
      <c r="R4137" s="26"/>
      <c r="S4137" s="26"/>
      <c r="X4137" s="2"/>
    </row>
    <row r="4138" customHeight="1" spans="14:24">
      <c r="N4138" s="26"/>
      <c r="P4138" s="26"/>
      <c r="Q4138" s="26"/>
      <c r="R4138" s="26"/>
      <c r="S4138" s="26"/>
      <c r="X4138" s="2"/>
    </row>
    <row r="4139" customHeight="1" spans="14:24">
      <c r="N4139" s="26"/>
      <c r="P4139" s="26"/>
      <c r="Q4139" s="26"/>
      <c r="R4139" s="26"/>
      <c r="S4139" s="26"/>
      <c r="X4139" s="2"/>
    </row>
    <row r="4140" customHeight="1" spans="14:24">
      <c r="N4140" s="26"/>
      <c r="P4140" s="26"/>
      <c r="Q4140" s="26"/>
      <c r="R4140" s="26"/>
      <c r="S4140" s="26"/>
      <c r="X4140" s="2"/>
    </row>
    <row r="4141" customHeight="1" spans="14:24">
      <c r="N4141" s="26"/>
      <c r="P4141" s="26"/>
      <c r="Q4141" s="26"/>
      <c r="R4141" s="26"/>
      <c r="S4141" s="26"/>
      <c r="X4141" s="2"/>
    </row>
    <row r="4142" customHeight="1" spans="14:24">
      <c r="N4142" s="26"/>
      <c r="P4142" s="26"/>
      <c r="Q4142" s="26"/>
      <c r="R4142" s="26"/>
      <c r="S4142" s="26"/>
      <c r="X4142" s="2"/>
    </row>
    <row r="4143" customHeight="1" spans="14:24">
      <c r="N4143" s="26"/>
      <c r="P4143" s="26"/>
      <c r="Q4143" s="26"/>
      <c r="R4143" s="26"/>
      <c r="S4143" s="26"/>
      <c r="X4143" s="2"/>
    </row>
    <row r="4144" customHeight="1" spans="14:24">
      <c r="N4144" s="26"/>
      <c r="P4144" s="26"/>
      <c r="Q4144" s="26"/>
      <c r="R4144" s="26"/>
      <c r="S4144" s="26"/>
      <c r="X4144" s="2"/>
    </row>
    <row r="4145" customHeight="1" spans="14:24">
      <c r="N4145" s="26"/>
      <c r="P4145" s="26"/>
      <c r="Q4145" s="26"/>
      <c r="R4145" s="26"/>
      <c r="S4145" s="26"/>
      <c r="X4145" s="2"/>
    </row>
    <row r="4146" customHeight="1" spans="14:24">
      <c r="N4146" s="26"/>
      <c r="P4146" s="26"/>
      <c r="Q4146" s="26"/>
      <c r="R4146" s="26"/>
      <c r="S4146" s="26"/>
      <c r="X4146" s="2"/>
    </row>
    <row r="4147" customHeight="1" spans="14:24">
      <c r="N4147" s="26"/>
      <c r="P4147" s="26"/>
      <c r="Q4147" s="26"/>
      <c r="R4147" s="26"/>
      <c r="S4147" s="26"/>
      <c r="X4147" s="2"/>
    </row>
    <row r="4148" customHeight="1" spans="14:24">
      <c r="N4148" s="26"/>
      <c r="P4148" s="26"/>
      <c r="Q4148" s="26"/>
      <c r="R4148" s="26"/>
      <c r="S4148" s="26"/>
      <c r="X4148" s="2"/>
    </row>
    <row r="4149" customHeight="1" spans="14:24">
      <c r="N4149" s="26"/>
      <c r="P4149" s="26"/>
      <c r="Q4149" s="26"/>
      <c r="R4149" s="26"/>
      <c r="S4149" s="26"/>
      <c r="X4149" s="2"/>
    </row>
    <row r="4150" customHeight="1" spans="14:24">
      <c r="N4150" s="26"/>
      <c r="P4150" s="26"/>
      <c r="Q4150" s="26"/>
      <c r="R4150" s="26"/>
      <c r="S4150" s="26"/>
      <c r="X4150" s="2"/>
    </row>
    <row r="4151" customHeight="1" spans="14:24">
      <c r="N4151" s="26"/>
      <c r="P4151" s="26"/>
      <c r="Q4151" s="26"/>
      <c r="R4151" s="26"/>
      <c r="S4151" s="26"/>
      <c r="X4151" s="2"/>
    </row>
    <row r="4152" customHeight="1" spans="14:24">
      <c r="N4152" s="26"/>
      <c r="P4152" s="26"/>
      <c r="Q4152" s="26"/>
      <c r="R4152" s="26"/>
      <c r="S4152" s="26"/>
      <c r="X4152" s="2"/>
    </row>
    <row r="4153" customHeight="1" spans="14:24">
      <c r="N4153" s="26"/>
      <c r="P4153" s="26"/>
      <c r="Q4153" s="26"/>
      <c r="R4153" s="26"/>
      <c r="S4153" s="26"/>
      <c r="X4153" s="2"/>
    </row>
    <row r="4154" customHeight="1" spans="14:24">
      <c r="N4154" s="26"/>
      <c r="P4154" s="26"/>
      <c r="Q4154" s="26"/>
      <c r="R4154" s="26"/>
      <c r="S4154" s="26"/>
      <c r="X4154" s="2"/>
    </row>
    <row r="4155" customHeight="1" spans="14:24">
      <c r="N4155" s="26"/>
      <c r="P4155" s="26"/>
      <c r="Q4155" s="26"/>
      <c r="R4155" s="26"/>
      <c r="S4155" s="26"/>
      <c r="X4155" s="2"/>
    </row>
    <row r="4156" customHeight="1" spans="14:24">
      <c r="N4156" s="26"/>
      <c r="P4156" s="26"/>
      <c r="Q4156" s="26"/>
      <c r="R4156" s="26"/>
      <c r="S4156" s="26"/>
      <c r="X4156" s="2"/>
    </row>
    <row r="4157" customHeight="1" spans="14:24">
      <c r="N4157" s="26"/>
      <c r="P4157" s="26"/>
      <c r="Q4157" s="26"/>
      <c r="R4157" s="26"/>
      <c r="S4157" s="26"/>
      <c r="X4157" s="2"/>
    </row>
    <row r="4158" customHeight="1" spans="14:24">
      <c r="N4158" s="26"/>
      <c r="P4158" s="26"/>
      <c r="Q4158" s="26"/>
      <c r="R4158" s="26"/>
      <c r="S4158" s="26"/>
      <c r="X4158" s="2"/>
    </row>
    <row r="4159" customHeight="1" spans="14:24">
      <c r="N4159" s="26"/>
      <c r="P4159" s="26"/>
      <c r="Q4159" s="26"/>
      <c r="R4159" s="26"/>
      <c r="S4159" s="26"/>
      <c r="X4159" s="2"/>
    </row>
    <row r="4160" customHeight="1" spans="14:24">
      <c r="N4160" s="26"/>
      <c r="P4160" s="26"/>
      <c r="Q4160" s="26"/>
      <c r="R4160" s="26"/>
      <c r="S4160" s="26"/>
      <c r="X4160" s="2"/>
    </row>
    <row r="4161" customHeight="1" spans="14:24">
      <c r="N4161" s="26"/>
      <c r="P4161" s="26"/>
      <c r="Q4161" s="26"/>
      <c r="R4161" s="26"/>
      <c r="S4161" s="26"/>
      <c r="X4161" s="2"/>
    </row>
    <row r="4162" customHeight="1" spans="14:24">
      <c r="N4162" s="26"/>
      <c r="P4162" s="26"/>
      <c r="Q4162" s="26"/>
      <c r="R4162" s="26"/>
      <c r="S4162" s="26"/>
      <c r="X4162" s="2"/>
    </row>
    <row r="4163" customHeight="1" spans="14:24">
      <c r="N4163" s="26"/>
      <c r="P4163" s="26"/>
      <c r="Q4163" s="26"/>
      <c r="R4163" s="26"/>
      <c r="S4163" s="26"/>
      <c r="X4163" s="2"/>
    </row>
    <row r="4164" customHeight="1" spans="14:24">
      <c r="N4164" s="26"/>
      <c r="P4164" s="26"/>
      <c r="Q4164" s="26"/>
      <c r="R4164" s="26"/>
      <c r="S4164" s="26"/>
      <c r="X4164" s="2"/>
    </row>
    <row r="4165" customHeight="1" spans="14:24">
      <c r="N4165" s="26"/>
      <c r="P4165" s="26"/>
      <c r="Q4165" s="26"/>
      <c r="R4165" s="26"/>
      <c r="S4165" s="26"/>
      <c r="X4165" s="2"/>
    </row>
    <row r="4166" customHeight="1" spans="14:24">
      <c r="N4166" s="26"/>
      <c r="P4166" s="26"/>
      <c r="Q4166" s="26"/>
      <c r="R4166" s="26"/>
      <c r="S4166" s="26"/>
      <c r="X4166" s="2"/>
    </row>
    <row r="4167" customHeight="1" spans="14:24">
      <c r="N4167" s="26"/>
      <c r="P4167" s="26"/>
      <c r="Q4167" s="26"/>
      <c r="R4167" s="26"/>
      <c r="S4167" s="26"/>
      <c r="X4167" s="2"/>
    </row>
    <row r="4168" customHeight="1" spans="14:24">
      <c r="N4168" s="26"/>
      <c r="P4168" s="26"/>
      <c r="Q4168" s="26"/>
      <c r="R4168" s="26"/>
      <c r="S4168" s="26"/>
      <c r="X4168" s="2"/>
    </row>
    <row r="4169" customHeight="1" spans="14:24">
      <c r="N4169" s="26"/>
      <c r="P4169" s="26"/>
      <c r="Q4169" s="26"/>
      <c r="R4169" s="26"/>
      <c r="S4169" s="26"/>
      <c r="X4169" s="2"/>
    </row>
    <row r="4170" customHeight="1" spans="14:24">
      <c r="N4170" s="26"/>
      <c r="P4170" s="26"/>
      <c r="Q4170" s="26"/>
      <c r="R4170" s="26"/>
      <c r="S4170" s="26"/>
      <c r="X4170" s="2"/>
    </row>
    <row r="4171" customHeight="1" spans="14:24">
      <c r="N4171" s="26"/>
      <c r="P4171" s="26"/>
      <c r="Q4171" s="26"/>
      <c r="R4171" s="26"/>
      <c r="S4171" s="26"/>
      <c r="X4171" s="2"/>
    </row>
    <row r="4172" customHeight="1" spans="14:24">
      <c r="N4172" s="26"/>
      <c r="P4172" s="26"/>
      <c r="Q4172" s="26"/>
      <c r="R4172" s="26"/>
      <c r="S4172" s="26"/>
      <c r="X4172" s="2"/>
    </row>
    <row r="4173" customHeight="1" spans="14:24">
      <c r="N4173" s="26"/>
      <c r="P4173" s="26"/>
      <c r="Q4173" s="26"/>
      <c r="R4173" s="26"/>
      <c r="S4173" s="26"/>
      <c r="X4173" s="2"/>
    </row>
    <row r="4174" customHeight="1" spans="14:24">
      <c r="N4174" s="26"/>
      <c r="P4174" s="26"/>
      <c r="Q4174" s="26"/>
      <c r="R4174" s="26"/>
      <c r="S4174" s="26"/>
      <c r="X4174" s="2"/>
    </row>
    <row r="4175" customHeight="1" spans="14:24">
      <c r="N4175" s="26"/>
      <c r="P4175" s="26"/>
      <c r="Q4175" s="26"/>
      <c r="R4175" s="26"/>
      <c r="S4175" s="26"/>
      <c r="X4175" s="2"/>
    </row>
    <row r="4176" customHeight="1" spans="14:24">
      <c r="N4176" s="26"/>
      <c r="P4176" s="26"/>
      <c r="Q4176" s="26"/>
      <c r="R4176" s="26"/>
      <c r="S4176" s="26"/>
      <c r="X4176" s="2"/>
    </row>
    <row r="4177" customHeight="1" spans="14:24">
      <c r="N4177" s="26"/>
      <c r="P4177" s="26"/>
      <c r="Q4177" s="26"/>
      <c r="R4177" s="26"/>
      <c r="S4177" s="26"/>
      <c r="X4177" s="2"/>
    </row>
    <row r="4178" customHeight="1" spans="14:24">
      <c r="N4178" s="26"/>
      <c r="P4178" s="26"/>
      <c r="Q4178" s="26"/>
      <c r="R4178" s="26"/>
      <c r="S4178" s="26"/>
      <c r="X4178" s="2"/>
    </row>
    <row r="4179" customHeight="1" spans="14:24">
      <c r="N4179" s="26"/>
      <c r="P4179" s="26"/>
      <c r="Q4179" s="26"/>
      <c r="R4179" s="26"/>
      <c r="S4179" s="26"/>
      <c r="X4179" s="2"/>
    </row>
    <row r="4180" customHeight="1" spans="14:24">
      <c r="N4180" s="26"/>
      <c r="P4180" s="26"/>
      <c r="Q4180" s="26"/>
      <c r="R4180" s="26"/>
      <c r="S4180" s="26"/>
      <c r="X4180" s="2"/>
    </row>
    <row r="4181" customHeight="1" spans="14:24">
      <c r="N4181" s="26"/>
      <c r="P4181" s="26"/>
      <c r="Q4181" s="26"/>
      <c r="R4181" s="26"/>
      <c r="S4181" s="26"/>
      <c r="X4181" s="2"/>
    </row>
    <row r="4182" customHeight="1" spans="14:24">
      <c r="N4182" s="26"/>
      <c r="P4182" s="26"/>
      <c r="Q4182" s="26"/>
      <c r="R4182" s="26"/>
      <c r="S4182" s="26"/>
      <c r="X4182" s="2"/>
    </row>
    <row r="4183" customHeight="1" spans="14:24">
      <c r="N4183" s="26"/>
      <c r="P4183" s="26"/>
      <c r="Q4183" s="26"/>
      <c r="R4183" s="26"/>
      <c r="S4183" s="26"/>
      <c r="X4183" s="2"/>
    </row>
    <row r="4184" customHeight="1" spans="14:24">
      <c r="N4184" s="26"/>
      <c r="P4184" s="26"/>
      <c r="Q4184" s="26"/>
      <c r="R4184" s="26"/>
      <c r="S4184" s="26"/>
      <c r="X4184" s="2"/>
    </row>
    <row r="4185" customHeight="1" spans="14:24">
      <c r="N4185" s="26"/>
      <c r="P4185" s="26"/>
      <c r="Q4185" s="26"/>
      <c r="R4185" s="26"/>
      <c r="S4185" s="26"/>
      <c r="X4185" s="2"/>
    </row>
    <row r="4186" customHeight="1" spans="14:24">
      <c r="N4186" s="26"/>
      <c r="P4186" s="26"/>
      <c r="Q4186" s="26"/>
      <c r="R4186" s="26"/>
      <c r="S4186" s="26"/>
      <c r="X4186" s="2"/>
    </row>
    <row r="4187" customHeight="1" spans="14:24">
      <c r="N4187" s="26"/>
      <c r="P4187" s="26"/>
      <c r="Q4187" s="26"/>
      <c r="R4187" s="26"/>
      <c r="S4187" s="26"/>
      <c r="X4187" s="2"/>
    </row>
    <row r="4188" customHeight="1" spans="14:24">
      <c r="N4188" s="26"/>
      <c r="P4188" s="26"/>
      <c r="Q4188" s="26"/>
      <c r="R4188" s="26"/>
      <c r="S4188" s="26"/>
      <c r="X4188" s="2"/>
    </row>
    <row r="4189" customHeight="1" spans="14:24">
      <c r="N4189" s="26"/>
      <c r="P4189" s="26"/>
      <c r="Q4189" s="26"/>
      <c r="R4189" s="26"/>
      <c r="S4189" s="26"/>
      <c r="X4189" s="2"/>
    </row>
    <row r="4190" customHeight="1" spans="14:24">
      <c r="N4190" s="26"/>
      <c r="P4190" s="26"/>
      <c r="Q4190" s="26"/>
      <c r="R4190" s="26"/>
      <c r="S4190" s="26"/>
      <c r="X4190" s="2"/>
    </row>
    <row r="4191" customHeight="1" spans="14:24">
      <c r="N4191" s="26"/>
      <c r="P4191" s="26"/>
      <c r="Q4191" s="26"/>
      <c r="R4191" s="26"/>
      <c r="S4191" s="26"/>
      <c r="X4191" s="2"/>
    </row>
    <row r="4192" customHeight="1" spans="14:24">
      <c r="N4192" s="26"/>
      <c r="P4192" s="26"/>
      <c r="Q4192" s="26"/>
      <c r="R4192" s="26"/>
      <c r="S4192" s="26"/>
      <c r="X4192" s="2"/>
    </row>
    <row r="4193" customHeight="1" spans="14:24">
      <c r="N4193" s="26"/>
      <c r="P4193" s="26"/>
      <c r="Q4193" s="26"/>
      <c r="R4193" s="26"/>
      <c r="S4193" s="26"/>
      <c r="X4193" s="2"/>
    </row>
    <row r="4194" customHeight="1" spans="14:24">
      <c r="N4194" s="26"/>
      <c r="P4194" s="26"/>
      <c r="Q4194" s="26"/>
      <c r="R4194" s="26"/>
      <c r="S4194" s="26"/>
      <c r="X4194" s="2"/>
    </row>
    <row r="4195" customHeight="1" spans="14:24">
      <c r="N4195" s="26"/>
      <c r="P4195" s="26"/>
      <c r="Q4195" s="26"/>
      <c r="R4195" s="26"/>
      <c r="S4195" s="26"/>
      <c r="X4195" s="2"/>
    </row>
    <row r="4196" customHeight="1" spans="14:24">
      <c r="N4196" s="26"/>
      <c r="P4196" s="26"/>
      <c r="Q4196" s="26"/>
      <c r="R4196" s="26"/>
      <c r="S4196" s="26"/>
      <c r="X4196" s="2"/>
    </row>
    <row r="4197" customHeight="1" spans="14:24">
      <c r="N4197" s="26"/>
      <c r="P4197" s="26"/>
      <c r="Q4197" s="26"/>
      <c r="R4197" s="26"/>
      <c r="S4197" s="26"/>
      <c r="X4197" s="2"/>
    </row>
    <row r="4198" customHeight="1" spans="14:24">
      <c r="N4198" s="26"/>
      <c r="P4198" s="26"/>
      <c r="Q4198" s="26"/>
      <c r="R4198" s="26"/>
      <c r="S4198" s="26"/>
      <c r="X4198" s="2"/>
    </row>
    <row r="4199" customHeight="1" spans="14:24">
      <c r="N4199" s="26"/>
      <c r="P4199" s="26"/>
      <c r="Q4199" s="26"/>
      <c r="R4199" s="26"/>
      <c r="S4199" s="26"/>
      <c r="X4199" s="2"/>
    </row>
    <row r="4200" customHeight="1" spans="14:24">
      <c r="N4200" s="26"/>
      <c r="P4200" s="26"/>
      <c r="Q4200" s="26"/>
      <c r="R4200" s="26"/>
      <c r="S4200" s="26"/>
      <c r="X4200" s="2"/>
    </row>
    <row r="4201" customHeight="1" spans="14:24">
      <c r="N4201" s="26"/>
      <c r="P4201" s="26"/>
      <c r="Q4201" s="26"/>
      <c r="R4201" s="26"/>
      <c r="S4201" s="26"/>
      <c r="X4201" s="2"/>
    </row>
    <row r="4202" customHeight="1" spans="14:24">
      <c r="N4202" s="26"/>
      <c r="P4202" s="26"/>
      <c r="Q4202" s="26"/>
      <c r="R4202" s="26"/>
      <c r="S4202" s="26"/>
      <c r="X4202" s="2"/>
    </row>
    <row r="4203" customHeight="1" spans="14:24">
      <c r="N4203" s="26"/>
      <c r="P4203" s="26"/>
      <c r="Q4203" s="26"/>
      <c r="R4203" s="26"/>
      <c r="S4203" s="26"/>
      <c r="X4203" s="2"/>
    </row>
    <row r="4204" customHeight="1" spans="14:24">
      <c r="N4204" s="26"/>
      <c r="P4204" s="26"/>
      <c r="Q4204" s="26"/>
      <c r="R4204" s="26"/>
      <c r="S4204" s="26"/>
      <c r="X4204" s="2"/>
    </row>
    <row r="4205" customHeight="1" spans="14:24">
      <c r="N4205" s="26"/>
      <c r="P4205" s="26"/>
      <c r="Q4205" s="26"/>
      <c r="R4205" s="26"/>
      <c r="S4205" s="26"/>
      <c r="X4205" s="2"/>
    </row>
    <row r="4206" customHeight="1" spans="14:24">
      <c r="N4206" s="26"/>
      <c r="P4206" s="26"/>
      <c r="Q4206" s="26"/>
      <c r="R4206" s="26"/>
      <c r="S4206" s="26"/>
      <c r="X4206" s="2"/>
    </row>
    <row r="4207" customHeight="1" spans="14:24">
      <c r="N4207" s="26"/>
      <c r="P4207" s="26"/>
      <c r="Q4207" s="26"/>
      <c r="R4207" s="26"/>
      <c r="S4207" s="26"/>
      <c r="X4207" s="2"/>
    </row>
    <row r="4208" customHeight="1" spans="14:24">
      <c r="N4208" s="26"/>
      <c r="P4208" s="26"/>
      <c r="Q4208" s="26"/>
      <c r="R4208" s="26"/>
      <c r="S4208" s="26"/>
      <c r="X4208" s="2"/>
    </row>
    <row r="4209" customHeight="1" spans="14:24">
      <c r="N4209" s="26"/>
      <c r="P4209" s="26"/>
      <c r="Q4209" s="26"/>
      <c r="R4209" s="26"/>
      <c r="S4209" s="26"/>
      <c r="X4209" s="2"/>
    </row>
    <row r="4210" customHeight="1" spans="14:24">
      <c r="N4210" s="26"/>
      <c r="P4210" s="26"/>
      <c r="Q4210" s="26"/>
      <c r="R4210" s="26"/>
      <c r="S4210" s="26"/>
      <c r="X4210" s="2"/>
    </row>
    <row r="4211" customHeight="1" spans="14:24">
      <c r="N4211" s="26"/>
      <c r="P4211" s="26"/>
      <c r="Q4211" s="26"/>
      <c r="R4211" s="26"/>
      <c r="S4211" s="26"/>
      <c r="X4211" s="2"/>
    </row>
    <row r="4212" customHeight="1" spans="14:24">
      <c r="N4212" s="26"/>
      <c r="P4212" s="26"/>
      <c r="Q4212" s="26"/>
      <c r="R4212" s="26"/>
      <c r="S4212" s="26"/>
      <c r="X4212" s="2"/>
    </row>
    <row r="4213" customHeight="1" spans="14:24">
      <c r="N4213" s="26"/>
      <c r="P4213" s="26"/>
      <c r="Q4213" s="26"/>
      <c r="R4213" s="26"/>
      <c r="S4213" s="26"/>
      <c r="X4213" s="2"/>
    </row>
    <row r="4214" customHeight="1" spans="14:24">
      <c r="N4214" s="26"/>
      <c r="P4214" s="26"/>
      <c r="Q4214" s="26"/>
      <c r="R4214" s="26"/>
      <c r="S4214" s="26"/>
      <c r="X4214" s="2"/>
    </row>
    <row r="4215" customHeight="1" spans="14:24">
      <c r="N4215" s="26"/>
      <c r="P4215" s="26"/>
      <c r="Q4215" s="26"/>
      <c r="R4215" s="26"/>
      <c r="S4215" s="26"/>
      <c r="X4215" s="2"/>
    </row>
    <row r="4216" customHeight="1" spans="14:24">
      <c r="N4216" s="26"/>
      <c r="P4216" s="26"/>
      <c r="Q4216" s="26"/>
      <c r="R4216" s="26"/>
      <c r="S4216" s="26"/>
      <c r="X4216" s="2"/>
    </row>
    <row r="4217" customHeight="1" spans="14:24">
      <c r="N4217" s="26"/>
      <c r="P4217" s="26"/>
      <c r="Q4217" s="26"/>
      <c r="R4217" s="26"/>
      <c r="S4217" s="26"/>
      <c r="X4217" s="2"/>
    </row>
    <row r="4218" customHeight="1" spans="14:24">
      <c r="N4218" s="26"/>
      <c r="P4218" s="26"/>
      <c r="Q4218" s="26"/>
      <c r="R4218" s="26"/>
      <c r="S4218" s="26"/>
      <c r="X4218" s="2"/>
    </row>
    <row r="4219" customHeight="1" spans="14:24">
      <c r="N4219" s="26"/>
      <c r="P4219" s="26"/>
      <c r="Q4219" s="26"/>
      <c r="R4219" s="26"/>
      <c r="S4219" s="26"/>
      <c r="X4219" s="2"/>
    </row>
    <row r="4220" customHeight="1" spans="14:24">
      <c r="N4220" s="26"/>
      <c r="P4220" s="26"/>
      <c r="Q4220" s="26"/>
      <c r="R4220" s="26"/>
      <c r="S4220" s="26"/>
      <c r="X4220" s="2"/>
    </row>
    <row r="4221" customHeight="1" spans="14:24">
      <c r="N4221" s="26"/>
      <c r="P4221" s="26"/>
      <c r="Q4221" s="26"/>
      <c r="R4221" s="26"/>
      <c r="S4221" s="26"/>
      <c r="X4221" s="2"/>
    </row>
    <row r="4222" customHeight="1" spans="14:24">
      <c r="N4222" s="26"/>
      <c r="P4222" s="26"/>
      <c r="Q4222" s="26"/>
      <c r="R4222" s="26"/>
      <c r="S4222" s="26"/>
      <c r="X4222" s="2"/>
    </row>
    <row r="4223" customHeight="1" spans="14:24">
      <c r="N4223" s="26"/>
      <c r="P4223" s="26"/>
      <c r="Q4223" s="26"/>
      <c r="R4223" s="26"/>
      <c r="S4223" s="26"/>
      <c r="X4223" s="2"/>
    </row>
    <row r="4224" customHeight="1" spans="14:24">
      <c r="N4224" s="26"/>
      <c r="P4224" s="26"/>
      <c r="Q4224" s="26"/>
      <c r="R4224" s="26"/>
      <c r="S4224" s="26"/>
      <c r="X4224" s="2"/>
    </row>
    <row r="4225" customHeight="1" spans="14:24">
      <c r="N4225" s="26"/>
      <c r="P4225" s="26"/>
      <c r="Q4225" s="26"/>
      <c r="R4225" s="26"/>
      <c r="S4225" s="26"/>
      <c r="X4225" s="2"/>
    </row>
    <row r="4226" customHeight="1" spans="14:24">
      <c r="N4226" s="26"/>
      <c r="P4226" s="26"/>
      <c r="Q4226" s="26"/>
      <c r="R4226" s="26"/>
      <c r="S4226" s="26"/>
      <c r="X4226" s="2"/>
    </row>
    <row r="4227" customHeight="1" spans="14:24">
      <c r="N4227" s="26"/>
      <c r="P4227" s="26"/>
      <c r="Q4227" s="26"/>
      <c r="R4227" s="26"/>
      <c r="S4227" s="26"/>
      <c r="X4227" s="2"/>
    </row>
    <row r="4228" customHeight="1" spans="14:24">
      <c r="N4228" s="26"/>
      <c r="P4228" s="26"/>
      <c r="Q4228" s="26"/>
      <c r="R4228" s="26"/>
      <c r="S4228" s="26"/>
      <c r="X4228" s="2"/>
    </row>
    <row r="4229" customHeight="1" spans="14:24">
      <c r="N4229" s="26"/>
      <c r="P4229" s="26"/>
      <c r="Q4229" s="26"/>
      <c r="R4229" s="26"/>
      <c r="S4229" s="26"/>
      <c r="X4229" s="2"/>
    </row>
    <row r="4230" customHeight="1" spans="14:24">
      <c r="N4230" s="26"/>
      <c r="P4230" s="26"/>
      <c r="Q4230" s="26"/>
      <c r="R4230" s="26"/>
      <c r="S4230" s="26"/>
      <c r="X4230" s="2"/>
    </row>
    <row r="4231" customHeight="1" spans="14:24">
      <c r="N4231" s="26"/>
      <c r="P4231" s="26"/>
      <c r="Q4231" s="26"/>
      <c r="R4231" s="26"/>
      <c r="S4231" s="26"/>
      <c r="X4231" s="2"/>
    </row>
    <row r="4232" customHeight="1" spans="14:24">
      <c r="N4232" s="26"/>
      <c r="P4232" s="26"/>
      <c r="Q4232" s="26"/>
      <c r="R4232" s="26"/>
      <c r="S4232" s="26"/>
      <c r="X4232" s="2"/>
    </row>
    <row r="4233" customHeight="1" spans="14:24">
      <c r="N4233" s="26"/>
      <c r="P4233" s="26"/>
      <c r="Q4233" s="26"/>
      <c r="R4233" s="26"/>
      <c r="S4233" s="26"/>
      <c r="X4233" s="2"/>
    </row>
    <row r="4234" customHeight="1" spans="14:24">
      <c r="N4234" s="26"/>
      <c r="P4234" s="26"/>
      <c r="Q4234" s="26"/>
      <c r="R4234" s="26"/>
      <c r="S4234" s="26"/>
      <c r="X4234" s="2"/>
    </row>
    <row r="4235" customHeight="1" spans="14:24">
      <c r="N4235" s="26"/>
      <c r="P4235" s="26"/>
      <c r="Q4235" s="26"/>
      <c r="R4235" s="26"/>
      <c r="S4235" s="26"/>
      <c r="X4235" s="2"/>
    </row>
    <row r="4236" customHeight="1" spans="14:24">
      <c r="N4236" s="26"/>
      <c r="P4236" s="26"/>
      <c r="Q4236" s="26"/>
      <c r="R4236" s="26"/>
      <c r="S4236" s="26"/>
      <c r="X4236" s="2"/>
    </row>
    <row r="4237" customHeight="1" spans="14:24">
      <c r="N4237" s="26"/>
      <c r="P4237" s="26"/>
      <c r="Q4237" s="26"/>
      <c r="R4237" s="26"/>
      <c r="S4237" s="26"/>
      <c r="X4237" s="2"/>
    </row>
    <row r="4238" customHeight="1" spans="14:24">
      <c r="N4238" s="26"/>
      <c r="P4238" s="26"/>
      <c r="Q4238" s="26"/>
      <c r="R4238" s="26"/>
      <c r="S4238" s="26"/>
      <c r="X4238" s="2"/>
    </row>
    <row r="4239" customHeight="1" spans="14:24">
      <c r="N4239" s="26"/>
      <c r="P4239" s="26"/>
      <c r="Q4239" s="26"/>
      <c r="R4239" s="26"/>
      <c r="S4239" s="26"/>
      <c r="X4239" s="2"/>
    </row>
    <row r="4240" customHeight="1" spans="14:24">
      <c r="N4240" s="26"/>
      <c r="P4240" s="26"/>
      <c r="Q4240" s="26"/>
      <c r="R4240" s="26"/>
      <c r="S4240" s="26"/>
      <c r="X4240" s="2"/>
    </row>
    <row r="4241" customHeight="1" spans="14:24">
      <c r="N4241" s="26"/>
      <c r="P4241" s="26"/>
      <c r="Q4241" s="26"/>
      <c r="R4241" s="26"/>
      <c r="S4241" s="26"/>
      <c r="X4241" s="2"/>
    </row>
    <row r="4242" customHeight="1" spans="14:24">
      <c r="N4242" s="26"/>
      <c r="P4242" s="26"/>
      <c r="Q4242" s="26"/>
      <c r="R4242" s="26"/>
      <c r="S4242" s="26"/>
      <c r="X4242" s="2"/>
    </row>
    <row r="4243" customHeight="1" spans="14:24">
      <c r="N4243" s="26"/>
      <c r="P4243" s="26"/>
      <c r="Q4243" s="26"/>
      <c r="R4243" s="26"/>
      <c r="S4243" s="26"/>
      <c r="X4243" s="2"/>
    </row>
    <row r="4244" customHeight="1" spans="14:24">
      <c r="N4244" s="26"/>
      <c r="P4244" s="26"/>
      <c r="Q4244" s="26"/>
      <c r="R4244" s="26"/>
      <c r="S4244" s="26"/>
      <c r="X4244" s="2"/>
    </row>
    <row r="4245" customHeight="1" spans="14:24">
      <c r="N4245" s="26"/>
      <c r="P4245" s="26"/>
      <c r="Q4245" s="26"/>
      <c r="R4245" s="26"/>
      <c r="S4245" s="26"/>
      <c r="X4245" s="2"/>
    </row>
    <row r="4246" customHeight="1" spans="14:24">
      <c r="N4246" s="26"/>
      <c r="P4246" s="26"/>
      <c r="Q4246" s="26"/>
      <c r="R4246" s="26"/>
      <c r="S4246" s="26"/>
      <c r="X4246" s="2"/>
    </row>
    <row r="4247" customHeight="1" spans="14:24">
      <c r="N4247" s="26"/>
      <c r="P4247" s="26"/>
      <c r="Q4247" s="26"/>
      <c r="R4247" s="26"/>
      <c r="S4247" s="26"/>
      <c r="X4247" s="2"/>
    </row>
    <row r="4248" customHeight="1" spans="14:24">
      <c r="N4248" s="26"/>
      <c r="P4248" s="26"/>
      <c r="Q4248" s="26"/>
      <c r="R4248" s="26"/>
      <c r="S4248" s="26"/>
      <c r="X4248" s="2"/>
    </row>
    <row r="4249" customHeight="1" spans="14:24">
      <c r="N4249" s="26"/>
      <c r="P4249" s="26"/>
      <c r="Q4249" s="26"/>
      <c r="R4249" s="26"/>
      <c r="S4249" s="26"/>
      <c r="X4249" s="2"/>
    </row>
    <row r="4250" customHeight="1" spans="14:24">
      <c r="N4250" s="26"/>
      <c r="P4250" s="26"/>
      <c r="Q4250" s="26"/>
      <c r="R4250" s="26"/>
      <c r="S4250" s="26"/>
      <c r="X4250" s="2"/>
    </row>
    <row r="4251" customHeight="1" spans="14:24">
      <c r="N4251" s="26"/>
      <c r="P4251" s="26"/>
      <c r="Q4251" s="26"/>
      <c r="R4251" s="26"/>
      <c r="S4251" s="26"/>
      <c r="X4251" s="2"/>
    </row>
    <row r="4252" customHeight="1" spans="14:24">
      <c r="N4252" s="26"/>
      <c r="P4252" s="26"/>
      <c r="Q4252" s="26"/>
      <c r="R4252" s="26"/>
      <c r="S4252" s="26"/>
      <c r="X4252" s="2"/>
    </row>
    <row r="4253" customHeight="1" spans="14:24">
      <c r="N4253" s="26"/>
      <c r="P4253" s="26"/>
      <c r="Q4253" s="26"/>
      <c r="R4253" s="26"/>
      <c r="S4253" s="26"/>
      <c r="X4253" s="2"/>
    </row>
    <row r="4254" customHeight="1" spans="14:24">
      <c r="N4254" s="26"/>
      <c r="P4254" s="26"/>
      <c r="Q4254" s="26"/>
      <c r="R4254" s="26"/>
      <c r="S4254" s="26"/>
      <c r="X4254" s="2"/>
    </row>
    <row r="4255" customHeight="1" spans="14:24">
      <c r="N4255" s="26"/>
      <c r="P4255" s="26"/>
      <c r="Q4255" s="26"/>
      <c r="R4255" s="26"/>
      <c r="S4255" s="26"/>
      <c r="X4255" s="2"/>
    </row>
    <row r="4256" customHeight="1" spans="14:24">
      <c r="N4256" s="26"/>
      <c r="P4256" s="26"/>
      <c r="Q4256" s="26"/>
      <c r="R4256" s="26"/>
      <c r="S4256" s="26"/>
      <c r="X4256" s="2"/>
    </row>
    <row r="4257" customHeight="1" spans="14:24">
      <c r="N4257" s="26"/>
      <c r="P4257" s="26"/>
      <c r="Q4257" s="26"/>
      <c r="R4257" s="26"/>
      <c r="S4257" s="26"/>
      <c r="X4257" s="2"/>
    </row>
    <row r="4258" customHeight="1" spans="14:24">
      <c r="N4258" s="26"/>
      <c r="P4258" s="26"/>
      <c r="Q4258" s="26"/>
      <c r="R4258" s="26"/>
      <c r="S4258" s="26"/>
      <c r="X4258" s="2"/>
    </row>
    <row r="4259" customHeight="1" spans="14:24">
      <c r="N4259" s="26"/>
      <c r="P4259" s="26"/>
      <c r="Q4259" s="26"/>
      <c r="R4259" s="26"/>
      <c r="S4259" s="26"/>
      <c r="X4259" s="2"/>
    </row>
    <row r="4260" customHeight="1" spans="14:24">
      <c r="N4260" s="26"/>
      <c r="P4260" s="26"/>
      <c r="Q4260" s="26"/>
      <c r="R4260" s="26"/>
      <c r="S4260" s="26"/>
      <c r="X4260" s="2"/>
    </row>
    <row r="4261" customHeight="1" spans="14:24">
      <c r="N4261" s="26"/>
      <c r="P4261" s="26"/>
      <c r="Q4261" s="26"/>
      <c r="R4261" s="26"/>
      <c r="S4261" s="26"/>
      <c r="X4261" s="2"/>
    </row>
    <row r="4262" customHeight="1" spans="14:24">
      <c r="N4262" s="26"/>
      <c r="P4262" s="26"/>
      <c r="Q4262" s="26"/>
      <c r="R4262" s="26"/>
      <c r="S4262" s="26"/>
      <c r="X4262" s="2"/>
    </row>
    <row r="4263" customHeight="1" spans="14:24">
      <c r="N4263" s="26"/>
      <c r="P4263" s="26"/>
      <c r="Q4263" s="26"/>
      <c r="R4263" s="26"/>
      <c r="S4263" s="26"/>
      <c r="X4263" s="2"/>
    </row>
    <row r="4264" customHeight="1" spans="14:24">
      <c r="N4264" s="26"/>
      <c r="P4264" s="26"/>
      <c r="Q4264" s="26"/>
      <c r="R4264" s="26"/>
      <c r="S4264" s="26"/>
      <c r="X4264" s="2"/>
    </row>
    <row r="4265" customHeight="1" spans="14:24">
      <c r="N4265" s="26"/>
      <c r="P4265" s="26"/>
      <c r="Q4265" s="26"/>
      <c r="R4265" s="26"/>
      <c r="S4265" s="26"/>
      <c r="X4265" s="2"/>
    </row>
    <row r="4266" customHeight="1" spans="14:24">
      <c r="N4266" s="26"/>
      <c r="P4266" s="26"/>
      <c r="Q4266" s="26"/>
      <c r="R4266" s="26"/>
      <c r="S4266" s="26"/>
      <c r="X4266" s="2"/>
    </row>
    <row r="4267" customHeight="1" spans="14:24">
      <c r="N4267" s="26"/>
      <c r="P4267" s="26"/>
      <c r="Q4267" s="26"/>
      <c r="R4267" s="26"/>
      <c r="S4267" s="26"/>
      <c r="X4267" s="2"/>
    </row>
    <row r="4268" customHeight="1" spans="14:24">
      <c r="N4268" s="26"/>
      <c r="P4268" s="26"/>
      <c r="Q4268" s="26"/>
      <c r="R4268" s="26"/>
      <c r="S4268" s="26"/>
      <c r="X4268" s="2"/>
    </row>
    <row r="4269" customHeight="1" spans="14:24">
      <c r="N4269" s="26"/>
      <c r="P4269" s="26"/>
      <c r="Q4269" s="26"/>
      <c r="R4269" s="26"/>
      <c r="S4269" s="26"/>
      <c r="X4269" s="2"/>
    </row>
    <row r="4270" customHeight="1" spans="14:24">
      <c r="N4270" s="26"/>
      <c r="P4270" s="26"/>
      <c r="Q4270" s="26"/>
      <c r="R4270" s="26"/>
      <c r="S4270" s="26"/>
      <c r="X4270" s="2"/>
    </row>
    <row r="4271" customHeight="1" spans="14:24">
      <c r="N4271" s="26"/>
      <c r="P4271" s="26"/>
      <c r="Q4271" s="26"/>
      <c r="R4271" s="26"/>
      <c r="S4271" s="26"/>
      <c r="X4271" s="2"/>
    </row>
    <row r="4272" customHeight="1" spans="14:24">
      <c r="N4272" s="26"/>
      <c r="P4272" s="26"/>
      <c r="Q4272" s="26"/>
      <c r="R4272" s="26"/>
      <c r="S4272" s="26"/>
      <c r="X4272" s="2"/>
    </row>
    <row r="4273" customHeight="1" spans="14:24">
      <c r="N4273" s="26"/>
      <c r="P4273" s="26"/>
      <c r="Q4273" s="26"/>
      <c r="R4273" s="26"/>
      <c r="S4273" s="26"/>
      <c r="X4273" s="2"/>
    </row>
    <row r="4274" customHeight="1" spans="14:24">
      <c r="N4274" s="26"/>
      <c r="P4274" s="26"/>
      <c r="Q4274" s="26"/>
      <c r="R4274" s="26"/>
      <c r="S4274" s="26"/>
      <c r="X4274" s="2"/>
    </row>
    <row r="4275" customHeight="1" spans="14:24">
      <c r="N4275" s="26"/>
      <c r="P4275" s="26"/>
      <c r="Q4275" s="26"/>
      <c r="R4275" s="26"/>
      <c r="S4275" s="26"/>
      <c r="X4275" s="2"/>
    </row>
    <row r="4276" customHeight="1" spans="14:24">
      <c r="N4276" s="26"/>
      <c r="P4276" s="26"/>
      <c r="Q4276" s="26"/>
      <c r="R4276" s="26"/>
      <c r="S4276" s="26"/>
      <c r="X4276" s="2"/>
    </row>
    <row r="4277" customHeight="1" spans="14:24">
      <c r="N4277" s="26"/>
      <c r="P4277" s="26"/>
      <c r="Q4277" s="26"/>
      <c r="R4277" s="26"/>
      <c r="S4277" s="26"/>
      <c r="X4277" s="2"/>
    </row>
    <row r="4278" customHeight="1" spans="14:24">
      <c r="N4278" s="26"/>
      <c r="P4278" s="26"/>
      <c r="Q4278" s="26"/>
      <c r="R4278" s="26"/>
      <c r="S4278" s="26"/>
      <c r="X4278" s="2"/>
    </row>
    <row r="4279" customHeight="1" spans="14:24">
      <c r="N4279" s="26"/>
      <c r="P4279" s="26"/>
      <c r="Q4279" s="26"/>
      <c r="R4279" s="26"/>
      <c r="S4279" s="26"/>
      <c r="X4279" s="2"/>
    </row>
    <row r="4280" customHeight="1" spans="14:24">
      <c r="N4280" s="26"/>
      <c r="P4280" s="26"/>
      <c r="Q4280" s="26"/>
      <c r="R4280" s="26"/>
      <c r="S4280" s="26"/>
      <c r="X4280" s="2"/>
    </row>
    <row r="4281" customHeight="1" spans="14:24">
      <c r="N4281" s="26"/>
      <c r="P4281" s="26"/>
      <c r="Q4281" s="26"/>
      <c r="R4281" s="26"/>
      <c r="S4281" s="26"/>
      <c r="X4281" s="2"/>
    </row>
    <row r="4282" customHeight="1" spans="14:24">
      <c r="N4282" s="26"/>
      <c r="P4282" s="26"/>
      <c r="Q4282" s="26"/>
      <c r="R4282" s="26"/>
      <c r="S4282" s="26"/>
      <c r="X4282" s="2"/>
    </row>
    <row r="4283" customHeight="1" spans="14:24">
      <c r="N4283" s="26"/>
      <c r="P4283" s="26"/>
      <c r="Q4283" s="26"/>
      <c r="R4283" s="26"/>
      <c r="S4283" s="26"/>
      <c r="X4283" s="2"/>
    </row>
    <row r="4284" customHeight="1" spans="14:24">
      <c r="N4284" s="26"/>
      <c r="P4284" s="26"/>
      <c r="Q4284" s="26"/>
      <c r="R4284" s="26"/>
      <c r="S4284" s="26"/>
      <c r="X4284" s="2"/>
    </row>
    <row r="4285" customHeight="1" spans="14:24">
      <c r="N4285" s="26"/>
      <c r="P4285" s="26"/>
      <c r="Q4285" s="26"/>
      <c r="R4285" s="26"/>
      <c r="S4285" s="26"/>
      <c r="X4285" s="2"/>
    </row>
    <row r="4286" customHeight="1" spans="14:24">
      <c r="N4286" s="26"/>
      <c r="P4286" s="26"/>
      <c r="Q4286" s="26"/>
      <c r="R4286" s="26"/>
      <c r="S4286" s="26"/>
      <c r="X4286" s="2"/>
    </row>
    <row r="4287" customHeight="1" spans="14:24">
      <c r="N4287" s="26"/>
      <c r="P4287" s="26"/>
      <c r="Q4287" s="26"/>
      <c r="R4287" s="26"/>
      <c r="S4287" s="26"/>
      <c r="X4287" s="2"/>
    </row>
    <row r="4288" customHeight="1" spans="14:24">
      <c r="N4288" s="26"/>
      <c r="P4288" s="26"/>
      <c r="Q4288" s="26"/>
      <c r="R4288" s="26"/>
      <c r="S4288" s="26"/>
      <c r="X4288" s="2"/>
    </row>
    <row r="4289" customHeight="1" spans="14:24">
      <c r="N4289" s="26"/>
      <c r="P4289" s="26"/>
      <c r="Q4289" s="26"/>
      <c r="R4289" s="26"/>
      <c r="S4289" s="26"/>
      <c r="X4289" s="2"/>
    </row>
    <row r="4290" customHeight="1" spans="14:24">
      <c r="N4290" s="26"/>
      <c r="P4290" s="26"/>
      <c r="Q4290" s="26"/>
      <c r="R4290" s="26"/>
      <c r="S4290" s="26"/>
      <c r="X4290" s="2"/>
    </row>
    <row r="4291" customHeight="1" spans="14:24">
      <c r="N4291" s="26"/>
      <c r="P4291" s="26"/>
      <c r="Q4291" s="26"/>
      <c r="R4291" s="26"/>
      <c r="S4291" s="26"/>
      <c r="X4291" s="2"/>
    </row>
    <row r="4292" customHeight="1" spans="14:24">
      <c r="N4292" s="26"/>
      <c r="P4292" s="26"/>
      <c r="Q4292" s="26"/>
      <c r="R4292" s="26"/>
      <c r="S4292" s="26"/>
      <c r="X4292" s="2"/>
    </row>
    <row r="4293" customHeight="1" spans="14:24">
      <c r="N4293" s="26"/>
      <c r="P4293" s="26"/>
      <c r="Q4293" s="26"/>
      <c r="R4293" s="26"/>
      <c r="S4293" s="26"/>
      <c r="X4293" s="2"/>
    </row>
    <row r="4294" customHeight="1" spans="14:24">
      <c r="N4294" s="26"/>
      <c r="P4294" s="26"/>
      <c r="Q4294" s="26"/>
      <c r="R4294" s="26"/>
      <c r="S4294" s="26"/>
      <c r="X4294" s="2"/>
    </row>
    <row r="4295" customHeight="1" spans="14:24">
      <c r="N4295" s="26"/>
      <c r="P4295" s="26"/>
      <c r="Q4295" s="26"/>
      <c r="R4295" s="26"/>
      <c r="S4295" s="26"/>
      <c r="X4295" s="2"/>
    </row>
    <row r="4296" customHeight="1" spans="14:24">
      <c r="N4296" s="26"/>
      <c r="P4296" s="26"/>
      <c r="Q4296" s="26"/>
      <c r="R4296" s="26"/>
      <c r="S4296" s="26"/>
      <c r="X4296" s="2"/>
    </row>
    <row r="4297" customHeight="1" spans="14:24">
      <c r="N4297" s="26"/>
      <c r="P4297" s="26"/>
      <c r="Q4297" s="26"/>
      <c r="R4297" s="26"/>
      <c r="S4297" s="26"/>
      <c r="X4297" s="2"/>
    </row>
    <row r="4298" customHeight="1" spans="14:24">
      <c r="N4298" s="26"/>
      <c r="P4298" s="26"/>
      <c r="Q4298" s="26"/>
      <c r="R4298" s="26"/>
      <c r="S4298" s="26"/>
      <c r="X4298" s="2"/>
    </row>
    <row r="4299" customHeight="1" spans="14:24">
      <c r="N4299" s="26"/>
      <c r="P4299" s="26"/>
      <c r="Q4299" s="26"/>
      <c r="R4299" s="26"/>
      <c r="S4299" s="26"/>
      <c r="X4299" s="2"/>
    </row>
    <row r="4300" customHeight="1" spans="14:24">
      <c r="N4300" s="26"/>
      <c r="P4300" s="26"/>
      <c r="Q4300" s="26"/>
      <c r="R4300" s="26"/>
      <c r="S4300" s="26"/>
      <c r="X4300" s="2"/>
    </row>
    <row r="4301" customHeight="1" spans="14:24">
      <c r="N4301" s="26"/>
      <c r="P4301" s="26"/>
      <c r="Q4301" s="26"/>
      <c r="R4301" s="26"/>
      <c r="S4301" s="26"/>
      <c r="X4301" s="2"/>
    </row>
    <row r="4302" customHeight="1" spans="14:24">
      <c r="N4302" s="26"/>
      <c r="P4302" s="26"/>
      <c r="Q4302" s="26"/>
      <c r="R4302" s="26"/>
      <c r="S4302" s="26"/>
      <c r="X4302" s="2"/>
    </row>
    <row r="4303" customHeight="1" spans="14:24">
      <c r="N4303" s="26"/>
      <c r="P4303" s="26"/>
      <c r="Q4303" s="26"/>
      <c r="R4303" s="26"/>
      <c r="S4303" s="26"/>
      <c r="X4303" s="2"/>
    </row>
    <row r="4304" customHeight="1" spans="14:24">
      <c r="N4304" s="26"/>
      <c r="P4304" s="26"/>
      <c r="Q4304" s="26"/>
      <c r="R4304" s="26"/>
      <c r="S4304" s="26"/>
      <c r="X4304" s="2"/>
    </row>
    <row r="4305" customHeight="1" spans="14:24">
      <c r="N4305" s="26"/>
      <c r="P4305" s="26"/>
      <c r="Q4305" s="26"/>
      <c r="R4305" s="26"/>
      <c r="S4305" s="26"/>
      <c r="X4305" s="2"/>
    </row>
    <row r="4306" customHeight="1" spans="14:24">
      <c r="N4306" s="26"/>
      <c r="P4306" s="26"/>
      <c r="Q4306" s="26"/>
      <c r="R4306" s="26"/>
      <c r="S4306" s="26"/>
      <c r="X4306" s="2"/>
    </row>
    <row r="4307" customHeight="1" spans="14:24">
      <c r="N4307" s="26"/>
      <c r="P4307" s="26"/>
      <c r="Q4307" s="26"/>
      <c r="R4307" s="26"/>
      <c r="S4307" s="26"/>
      <c r="X4307" s="2"/>
    </row>
    <row r="4308" customHeight="1" spans="14:24">
      <c r="N4308" s="26"/>
      <c r="P4308" s="26"/>
      <c r="Q4308" s="26"/>
      <c r="R4308" s="26"/>
      <c r="S4308" s="26"/>
      <c r="X4308" s="2"/>
    </row>
    <row r="4309" customHeight="1" spans="14:24">
      <c r="N4309" s="26"/>
      <c r="P4309" s="26"/>
      <c r="Q4309" s="26"/>
      <c r="R4309" s="26"/>
      <c r="S4309" s="26"/>
      <c r="X4309" s="2"/>
    </row>
    <row r="4310" customHeight="1" spans="14:24">
      <c r="N4310" s="26"/>
      <c r="P4310" s="26"/>
      <c r="Q4310" s="26"/>
      <c r="R4310" s="26"/>
      <c r="S4310" s="26"/>
      <c r="X4310" s="2"/>
    </row>
    <row r="4311" customHeight="1" spans="14:24">
      <c r="N4311" s="26"/>
      <c r="P4311" s="26"/>
      <c r="Q4311" s="26"/>
      <c r="R4311" s="26"/>
      <c r="S4311" s="26"/>
      <c r="X4311" s="2"/>
    </row>
    <row r="4312" customHeight="1" spans="14:24">
      <c r="N4312" s="26"/>
      <c r="P4312" s="26"/>
      <c r="Q4312" s="26"/>
      <c r="R4312" s="26"/>
      <c r="S4312" s="26"/>
      <c r="X4312" s="2"/>
    </row>
    <row r="4313" customHeight="1" spans="14:24">
      <c r="N4313" s="26"/>
      <c r="P4313" s="26"/>
      <c r="Q4313" s="26"/>
      <c r="R4313" s="26"/>
      <c r="S4313" s="26"/>
      <c r="X4313" s="2"/>
    </row>
    <row r="4314" customHeight="1" spans="14:24">
      <c r="N4314" s="26"/>
      <c r="P4314" s="26"/>
      <c r="Q4314" s="26"/>
      <c r="R4314" s="26"/>
      <c r="S4314" s="26"/>
      <c r="X4314" s="2"/>
    </row>
    <row r="4315" customHeight="1" spans="14:24">
      <c r="N4315" s="26"/>
      <c r="P4315" s="26"/>
      <c r="Q4315" s="26"/>
      <c r="R4315" s="26"/>
      <c r="S4315" s="26"/>
      <c r="X4315" s="2"/>
    </row>
    <row r="4316" customHeight="1" spans="14:24">
      <c r="N4316" s="26"/>
      <c r="P4316" s="26"/>
      <c r="Q4316" s="26"/>
      <c r="R4316" s="26"/>
      <c r="S4316" s="26"/>
      <c r="X4316" s="2"/>
    </row>
    <row r="4317" customHeight="1" spans="14:24">
      <c r="N4317" s="26"/>
      <c r="P4317" s="26"/>
      <c r="Q4317" s="26"/>
      <c r="R4317" s="26"/>
      <c r="S4317" s="26"/>
      <c r="X4317" s="2"/>
    </row>
    <row r="4318" customHeight="1" spans="14:24">
      <c r="N4318" s="26"/>
      <c r="P4318" s="26"/>
      <c r="Q4318" s="26"/>
      <c r="R4318" s="26"/>
      <c r="S4318" s="26"/>
      <c r="X4318" s="2"/>
    </row>
    <row r="4319" customHeight="1" spans="14:24">
      <c r="N4319" s="26"/>
      <c r="P4319" s="26"/>
      <c r="Q4319" s="26"/>
      <c r="R4319" s="26"/>
      <c r="S4319" s="26"/>
      <c r="X4319" s="2"/>
    </row>
    <row r="4320" customHeight="1" spans="14:24">
      <c r="N4320" s="26"/>
      <c r="P4320" s="26"/>
      <c r="Q4320" s="26"/>
      <c r="R4320" s="26"/>
      <c r="S4320" s="26"/>
      <c r="X4320" s="2"/>
    </row>
    <row r="4321" customHeight="1" spans="14:24">
      <c r="N4321" s="26"/>
      <c r="P4321" s="26"/>
      <c r="Q4321" s="26"/>
      <c r="R4321" s="26"/>
      <c r="S4321" s="26"/>
      <c r="X4321" s="2"/>
    </row>
    <row r="4322" customHeight="1" spans="14:24">
      <c r="N4322" s="26"/>
      <c r="P4322" s="26"/>
      <c r="Q4322" s="26"/>
      <c r="R4322" s="26"/>
      <c r="S4322" s="26"/>
      <c r="X4322" s="2"/>
    </row>
    <row r="4323" customHeight="1" spans="14:24">
      <c r="N4323" s="26"/>
      <c r="P4323" s="26"/>
      <c r="Q4323" s="26"/>
      <c r="R4323" s="26"/>
      <c r="S4323" s="26"/>
      <c r="X4323" s="2"/>
    </row>
    <row r="4324" customHeight="1" spans="14:24">
      <c r="N4324" s="26"/>
      <c r="P4324" s="26"/>
      <c r="Q4324" s="26"/>
      <c r="R4324" s="26"/>
      <c r="S4324" s="26"/>
      <c r="X4324" s="2"/>
    </row>
    <row r="4325" customHeight="1" spans="14:24">
      <c r="N4325" s="26"/>
      <c r="P4325" s="26"/>
      <c r="Q4325" s="26"/>
      <c r="R4325" s="26"/>
      <c r="S4325" s="26"/>
      <c r="X4325" s="2"/>
    </row>
    <row r="4326" customHeight="1" spans="14:24">
      <c r="N4326" s="26"/>
      <c r="P4326" s="26"/>
      <c r="Q4326" s="26"/>
      <c r="R4326" s="26"/>
      <c r="S4326" s="26"/>
      <c r="X4326" s="2"/>
    </row>
    <row r="4327" customHeight="1" spans="14:24">
      <c r="N4327" s="26"/>
      <c r="P4327" s="26"/>
      <c r="Q4327" s="26"/>
      <c r="R4327" s="26"/>
      <c r="S4327" s="26"/>
      <c r="X4327" s="2"/>
    </row>
    <row r="4328" customHeight="1" spans="14:24">
      <c r="N4328" s="26"/>
      <c r="P4328" s="26"/>
      <c r="Q4328" s="26"/>
      <c r="R4328" s="26"/>
      <c r="S4328" s="26"/>
      <c r="X4328" s="2"/>
    </row>
    <row r="4329" customHeight="1" spans="14:24">
      <c r="N4329" s="26"/>
      <c r="P4329" s="26"/>
      <c r="Q4329" s="26"/>
      <c r="R4329" s="26"/>
      <c r="S4329" s="26"/>
      <c r="X4329" s="2"/>
    </row>
    <row r="4330" customHeight="1" spans="14:24">
      <c r="N4330" s="26"/>
      <c r="P4330" s="26"/>
      <c r="Q4330" s="26"/>
      <c r="R4330" s="26"/>
      <c r="S4330" s="26"/>
      <c r="X4330" s="2"/>
    </row>
    <row r="4331" customHeight="1" spans="14:24">
      <c r="N4331" s="26"/>
      <c r="P4331" s="26"/>
      <c r="Q4331" s="26"/>
      <c r="R4331" s="26"/>
      <c r="S4331" s="26"/>
      <c r="X4331" s="2"/>
    </row>
    <row r="4332" customHeight="1" spans="14:24">
      <c r="N4332" s="26"/>
      <c r="P4332" s="26"/>
      <c r="Q4332" s="26"/>
      <c r="R4332" s="26"/>
      <c r="S4332" s="26"/>
      <c r="X4332" s="2"/>
    </row>
    <row r="4333" customHeight="1" spans="14:24">
      <c r="N4333" s="26"/>
      <c r="P4333" s="26"/>
      <c r="Q4333" s="26"/>
      <c r="R4333" s="26"/>
      <c r="S4333" s="26"/>
      <c r="X4333" s="2"/>
    </row>
    <row r="4334" customHeight="1" spans="14:24">
      <c r="N4334" s="26"/>
      <c r="P4334" s="26"/>
      <c r="Q4334" s="26"/>
      <c r="R4334" s="26"/>
      <c r="S4334" s="26"/>
      <c r="X4334" s="2"/>
    </row>
    <row r="4335" customHeight="1" spans="14:24">
      <c r="N4335" s="26"/>
      <c r="P4335" s="26"/>
      <c r="Q4335" s="26"/>
      <c r="R4335" s="26"/>
      <c r="S4335" s="26"/>
      <c r="X4335" s="2"/>
    </row>
    <row r="4336" customHeight="1" spans="14:24">
      <c r="N4336" s="26"/>
      <c r="P4336" s="26"/>
      <c r="Q4336" s="26"/>
      <c r="R4336" s="26"/>
      <c r="S4336" s="26"/>
      <c r="X4336" s="2"/>
    </row>
    <row r="4337" customHeight="1" spans="14:24">
      <c r="N4337" s="26"/>
      <c r="P4337" s="26"/>
      <c r="Q4337" s="26"/>
      <c r="R4337" s="26"/>
      <c r="S4337" s="26"/>
      <c r="X4337" s="2"/>
    </row>
    <row r="4338" customHeight="1" spans="14:24">
      <c r="N4338" s="26"/>
      <c r="P4338" s="26"/>
      <c r="Q4338" s="26"/>
      <c r="R4338" s="26"/>
      <c r="S4338" s="26"/>
      <c r="X4338" s="2"/>
    </row>
    <row r="4339" customHeight="1" spans="14:24">
      <c r="N4339" s="26"/>
      <c r="P4339" s="26"/>
      <c r="Q4339" s="26"/>
      <c r="R4339" s="26"/>
      <c r="S4339" s="26"/>
      <c r="X4339" s="2"/>
    </row>
    <row r="4340" customHeight="1" spans="14:24">
      <c r="N4340" s="26"/>
      <c r="P4340" s="26"/>
      <c r="Q4340" s="26"/>
      <c r="R4340" s="26"/>
      <c r="S4340" s="26"/>
      <c r="X4340" s="2"/>
    </row>
    <row r="4341" customHeight="1" spans="14:24">
      <c r="N4341" s="26"/>
      <c r="P4341" s="26"/>
      <c r="Q4341" s="26"/>
      <c r="R4341" s="26"/>
      <c r="S4341" s="26"/>
      <c r="X4341" s="2"/>
    </row>
    <row r="4342" customHeight="1" spans="14:24">
      <c r="N4342" s="26"/>
      <c r="P4342" s="26"/>
      <c r="Q4342" s="26"/>
      <c r="R4342" s="26"/>
      <c r="S4342" s="26"/>
      <c r="X4342" s="2"/>
    </row>
    <row r="4343" customHeight="1" spans="14:24">
      <c r="N4343" s="26"/>
      <c r="P4343" s="26"/>
      <c r="Q4343" s="26"/>
      <c r="R4343" s="26"/>
      <c r="S4343" s="26"/>
      <c r="X4343" s="2"/>
    </row>
    <row r="4344" customHeight="1" spans="14:24">
      <c r="N4344" s="26"/>
      <c r="P4344" s="26"/>
      <c r="Q4344" s="26"/>
      <c r="R4344" s="26"/>
      <c r="S4344" s="26"/>
      <c r="X4344" s="2"/>
    </row>
    <row r="4345" customHeight="1" spans="14:24">
      <c r="N4345" s="26"/>
      <c r="P4345" s="26"/>
      <c r="Q4345" s="26"/>
      <c r="R4345" s="26"/>
      <c r="S4345" s="26"/>
      <c r="X4345" s="2"/>
    </row>
    <row r="4346" customHeight="1" spans="14:24">
      <c r="N4346" s="26"/>
      <c r="P4346" s="26"/>
      <c r="Q4346" s="26"/>
      <c r="R4346" s="26"/>
      <c r="S4346" s="26"/>
      <c r="X4346" s="2"/>
    </row>
    <row r="4347" customHeight="1" spans="14:24">
      <c r="N4347" s="26"/>
      <c r="P4347" s="26"/>
      <c r="Q4347" s="26"/>
      <c r="R4347" s="26"/>
      <c r="S4347" s="26"/>
      <c r="X4347" s="2"/>
    </row>
    <row r="4348" customHeight="1" spans="14:24">
      <c r="N4348" s="26"/>
      <c r="P4348" s="26"/>
      <c r="Q4348" s="26"/>
      <c r="R4348" s="26"/>
      <c r="S4348" s="26"/>
      <c r="X4348" s="2"/>
    </row>
    <row r="4349" customHeight="1" spans="14:24">
      <c r="N4349" s="26"/>
      <c r="P4349" s="26"/>
      <c r="Q4349" s="26"/>
      <c r="R4349" s="26"/>
      <c r="S4349" s="26"/>
      <c r="X4349" s="2"/>
    </row>
    <row r="4350" customHeight="1" spans="14:24">
      <c r="N4350" s="26"/>
      <c r="P4350" s="26"/>
      <c r="Q4350" s="26"/>
      <c r="R4350" s="26"/>
      <c r="S4350" s="26"/>
      <c r="X4350" s="2"/>
    </row>
    <row r="4351" customHeight="1" spans="14:24">
      <c r="N4351" s="26"/>
      <c r="P4351" s="26"/>
      <c r="Q4351" s="26"/>
      <c r="R4351" s="26"/>
      <c r="S4351" s="26"/>
      <c r="X4351" s="2"/>
    </row>
    <row r="4352" customHeight="1" spans="14:24">
      <c r="N4352" s="26"/>
      <c r="P4352" s="26"/>
      <c r="Q4352" s="26"/>
      <c r="R4352" s="26"/>
      <c r="S4352" s="26"/>
      <c r="X4352" s="2"/>
    </row>
    <row r="4353" customHeight="1" spans="14:24">
      <c r="N4353" s="26"/>
      <c r="P4353" s="26"/>
      <c r="Q4353" s="26"/>
      <c r="R4353" s="26"/>
      <c r="S4353" s="26"/>
      <c r="X4353" s="2"/>
    </row>
    <row r="4354" customHeight="1" spans="14:24">
      <c r="N4354" s="26"/>
      <c r="P4354" s="26"/>
      <c r="Q4354" s="26"/>
      <c r="R4354" s="26"/>
      <c r="S4354" s="26"/>
      <c r="X4354" s="2"/>
    </row>
    <row r="4355" customHeight="1" spans="14:24">
      <c r="N4355" s="26"/>
      <c r="P4355" s="26"/>
      <c r="Q4355" s="26"/>
      <c r="R4355" s="26"/>
      <c r="S4355" s="26"/>
      <c r="X4355" s="2"/>
    </row>
    <row r="4356" customHeight="1" spans="14:24">
      <c r="N4356" s="26"/>
      <c r="P4356" s="26"/>
      <c r="Q4356" s="26"/>
      <c r="R4356" s="26"/>
      <c r="S4356" s="26"/>
      <c r="X4356" s="2"/>
    </row>
    <row r="4357" customHeight="1" spans="14:24">
      <c r="N4357" s="26"/>
      <c r="P4357" s="26"/>
      <c r="Q4357" s="26"/>
      <c r="R4357" s="26"/>
      <c r="S4357" s="26"/>
      <c r="X4357" s="2"/>
    </row>
    <row r="4358" customHeight="1" spans="14:24">
      <c r="N4358" s="26"/>
      <c r="P4358" s="26"/>
      <c r="Q4358" s="26"/>
      <c r="R4358" s="26"/>
      <c r="S4358" s="26"/>
      <c r="X4358" s="2"/>
    </row>
    <row r="4359" customHeight="1" spans="14:24">
      <c r="N4359" s="26"/>
      <c r="P4359" s="26"/>
      <c r="Q4359" s="26"/>
      <c r="R4359" s="26"/>
      <c r="S4359" s="26"/>
      <c r="X4359" s="2"/>
    </row>
    <row r="4360" customHeight="1" spans="14:24">
      <c r="N4360" s="26"/>
      <c r="P4360" s="26"/>
      <c r="Q4360" s="26"/>
      <c r="R4360" s="26"/>
      <c r="S4360" s="26"/>
      <c r="X4360" s="2"/>
    </row>
    <row r="4361" customHeight="1" spans="14:24">
      <c r="N4361" s="26"/>
      <c r="P4361" s="26"/>
      <c r="Q4361" s="26"/>
      <c r="R4361" s="26"/>
      <c r="S4361" s="26"/>
      <c r="X4361" s="2"/>
    </row>
    <row r="4362" customHeight="1" spans="14:24">
      <c r="N4362" s="26"/>
      <c r="P4362" s="26"/>
      <c r="Q4362" s="26"/>
      <c r="R4362" s="26"/>
      <c r="S4362" s="26"/>
      <c r="X4362" s="2"/>
    </row>
    <row r="4363" customHeight="1" spans="14:24">
      <c r="N4363" s="26"/>
      <c r="P4363" s="26"/>
      <c r="Q4363" s="26"/>
      <c r="R4363" s="26"/>
      <c r="S4363" s="26"/>
      <c r="X4363" s="2"/>
    </row>
    <row r="4364" customHeight="1" spans="14:24">
      <c r="N4364" s="26"/>
      <c r="P4364" s="26"/>
      <c r="Q4364" s="26"/>
      <c r="R4364" s="26"/>
      <c r="S4364" s="26"/>
      <c r="X4364" s="2"/>
    </row>
    <row r="4365" customHeight="1" spans="14:24">
      <c r="N4365" s="26"/>
      <c r="P4365" s="26"/>
      <c r="Q4365" s="26"/>
      <c r="R4365" s="26"/>
      <c r="S4365" s="26"/>
      <c r="X4365" s="2"/>
    </row>
    <row r="4366" customHeight="1" spans="14:24">
      <c r="N4366" s="26"/>
      <c r="P4366" s="26"/>
      <c r="Q4366" s="26"/>
      <c r="R4366" s="26"/>
      <c r="S4366" s="26"/>
      <c r="X4366" s="2"/>
    </row>
    <row r="4367" customHeight="1" spans="14:24">
      <c r="N4367" s="26"/>
      <c r="P4367" s="26"/>
      <c r="Q4367" s="26"/>
      <c r="R4367" s="26"/>
      <c r="S4367" s="26"/>
      <c r="X4367" s="2"/>
    </row>
    <row r="4368" customHeight="1" spans="14:24">
      <c r="N4368" s="26"/>
      <c r="P4368" s="26"/>
      <c r="Q4368" s="26"/>
      <c r="R4368" s="26"/>
      <c r="S4368" s="26"/>
      <c r="X4368" s="2"/>
    </row>
    <row r="4369" customHeight="1" spans="14:24">
      <c r="N4369" s="26"/>
      <c r="P4369" s="26"/>
      <c r="Q4369" s="26"/>
      <c r="R4369" s="26"/>
      <c r="S4369" s="26"/>
      <c r="X4369" s="2"/>
    </row>
    <row r="4370" customHeight="1" spans="14:24">
      <c r="N4370" s="26"/>
      <c r="P4370" s="26"/>
      <c r="Q4370" s="26"/>
      <c r="R4370" s="26"/>
      <c r="S4370" s="26"/>
      <c r="X4370" s="2"/>
    </row>
    <row r="4371" customHeight="1" spans="14:24">
      <c r="N4371" s="26"/>
      <c r="P4371" s="26"/>
      <c r="Q4371" s="26"/>
      <c r="R4371" s="26"/>
      <c r="S4371" s="26"/>
      <c r="X4371" s="2"/>
    </row>
    <row r="4372" customHeight="1" spans="14:24">
      <c r="N4372" s="26"/>
      <c r="P4372" s="26"/>
      <c r="Q4372" s="26"/>
      <c r="R4372" s="26"/>
      <c r="S4372" s="26"/>
      <c r="X4372" s="2"/>
    </row>
    <row r="4373" customHeight="1" spans="14:24">
      <c r="N4373" s="26"/>
      <c r="P4373" s="26"/>
      <c r="Q4373" s="26"/>
      <c r="R4373" s="26"/>
      <c r="S4373" s="26"/>
      <c r="X4373" s="2"/>
    </row>
    <row r="4374" customHeight="1" spans="14:24">
      <c r="N4374" s="26"/>
      <c r="P4374" s="26"/>
      <c r="Q4374" s="26"/>
      <c r="R4374" s="26"/>
      <c r="S4374" s="26"/>
      <c r="X4374" s="2"/>
    </row>
    <row r="4375" customHeight="1" spans="14:24">
      <c r="N4375" s="26"/>
      <c r="P4375" s="26"/>
      <c r="Q4375" s="26"/>
      <c r="R4375" s="26"/>
      <c r="S4375" s="26"/>
      <c r="X4375" s="2"/>
    </row>
    <row r="4376" customHeight="1" spans="14:24">
      <c r="N4376" s="26"/>
      <c r="P4376" s="26"/>
      <c r="Q4376" s="26"/>
      <c r="R4376" s="26"/>
      <c r="S4376" s="26"/>
      <c r="X4376" s="2"/>
    </row>
    <row r="4377" customHeight="1" spans="14:24">
      <c r="N4377" s="26"/>
      <c r="P4377" s="26"/>
      <c r="Q4377" s="26"/>
      <c r="R4377" s="26"/>
      <c r="S4377" s="26"/>
      <c r="X4377" s="2"/>
    </row>
    <row r="4378" customHeight="1" spans="14:24">
      <c r="N4378" s="26"/>
      <c r="P4378" s="26"/>
      <c r="Q4378" s="26"/>
      <c r="R4378" s="26"/>
      <c r="S4378" s="26"/>
      <c r="X4378" s="2"/>
    </row>
    <row r="4379" customHeight="1" spans="14:24">
      <c r="N4379" s="26"/>
      <c r="P4379" s="26"/>
      <c r="Q4379" s="26"/>
      <c r="R4379" s="26"/>
      <c r="S4379" s="26"/>
      <c r="X4379" s="2"/>
    </row>
    <row r="4380" customHeight="1" spans="14:24">
      <c r="N4380" s="26"/>
      <c r="P4380" s="26"/>
      <c r="Q4380" s="26"/>
      <c r="R4380" s="26"/>
      <c r="S4380" s="26"/>
      <c r="X4380" s="2"/>
    </row>
    <row r="4381" customHeight="1" spans="14:24">
      <c r="N4381" s="26"/>
      <c r="P4381" s="26"/>
      <c r="Q4381" s="26"/>
      <c r="R4381" s="26"/>
      <c r="S4381" s="26"/>
      <c r="X4381" s="2"/>
    </row>
    <row r="4382" customHeight="1" spans="14:24">
      <c r="N4382" s="26"/>
      <c r="P4382" s="26"/>
      <c r="Q4382" s="26"/>
      <c r="R4382" s="26"/>
      <c r="S4382" s="26"/>
      <c r="X4382" s="2"/>
    </row>
    <row r="4383" customHeight="1" spans="14:24">
      <c r="N4383" s="26"/>
      <c r="P4383" s="26"/>
      <c r="Q4383" s="26"/>
      <c r="R4383" s="26"/>
      <c r="S4383" s="26"/>
      <c r="X4383" s="2"/>
    </row>
    <row r="4384" customHeight="1" spans="14:24">
      <c r="N4384" s="26"/>
      <c r="P4384" s="26"/>
      <c r="Q4384" s="26"/>
      <c r="R4384" s="26"/>
      <c r="S4384" s="26"/>
      <c r="X4384" s="2"/>
    </row>
    <row r="4385" customHeight="1" spans="14:24">
      <c r="N4385" s="26"/>
      <c r="P4385" s="26"/>
      <c r="Q4385" s="26"/>
      <c r="R4385" s="26"/>
      <c r="S4385" s="26"/>
      <c r="X4385" s="2"/>
    </row>
    <row r="4386" customHeight="1" spans="14:24">
      <c r="N4386" s="26"/>
      <c r="P4386" s="26"/>
      <c r="Q4386" s="26"/>
      <c r="R4386" s="26"/>
      <c r="S4386" s="26"/>
      <c r="X4386" s="2"/>
    </row>
    <row r="4387" customHeight="1" spans="14:24">
      <c r="N4387" s="26"/>
      <c r="P4387" s="26"/>
      <c r="Q4387" s="26"/>
      <c r="R4387" s="26"/>
      <c r="S4387" s="26"/>
      <c r="X4387" s="2"/>
    </row>
    <row r="4388" customHeight="1" spans="14:24">
      <c r="N4388" s="26"/>
      <c r="P4388" s="26"/>
      <c r="Q4388" s="26"/>
      <c r="R4388" s="26"/>
      <c r="S4388" s="26"/>
      <c r="X4388" s="2"/>
    </row>
    <row r="4389" customHeight="1" spans="14:24">
      <c r="N4389" s="26"/>
      <c r="P4389" s="26"/>
      <c r="Q4389" s="26"/>
      <c r="R4389" s="26"/>
      <c r="S4389" s="26"/>
      <c r="X4389" s="2"/>
    </row>
    <row r="4390" customHeight="1" spans="14:24">
      <c r="N4390" s="26"/>
      <c r="P4390" s="26"/>
      <c r="Q4390" s="26"/>
      <c r="R4390" s="26"/>
      <c r="S4390" s="26"/>
      <c r="X4390" s="2"/>
    </row>
    <row r="4391" customHeight="1" spans="14:24">
      <c r="N4391" s="26"/>
      <c r="P4391" s="26"/>
      <c r="Q4391" s="26"/>
      <c r="R4391" s="26"/>
      <c r="S4391" s="26"/>
      <c r="X4391" s="2"/>
    </row>
    <row r="4392" customHeight="1" spans="14:24">
      <c r="N4392" s="26"/>
      <c r="P4392" s="26"/>
      <c r="Q4392" s="26"/>
      <c r="R4392" s="26"/>
      <c r="S4392" s="26"/>
      <c r="X4392" s="2"/>
    </row>
    <row r="4393" customHeight="1" spans="14:24">
      <c r="N4393" s="26"/>
      <c r="P4393" s="26"/>
      <c r="Q4393" s="26"/>
      <c r="R4393" s="26"/>
      <c r="S4393" s="26"/>
      <c r="X4393" s="2"/>
    </row>
    <row r="4394" customHeight="1" spans="14:24">
      <c r="N4394" s="26"/>
      <c r="P4394" s="26"/>
      <c r="Q4394" s="26"/>
      <c r="R4394" s="26"/>
      <c r="S4394" s="26"/>
      <c r="X4394" s="2"/>
    </row>
    <row r="4395" customHeight="1" spans="14:24">
      <c r="N4395" s="26"/>
      <c r="P4395" s="26"/>
      <c r="Q4395" s="26"/>
      <c r="R4395" s="26"/>
      <c r="S4395" s="26"/>
      <c r="X4395" s="2"/>
    </row>
    <row r="4396" customHeight="1" spans="14:24">
      <c r="N4396" s="26"/>
      <c r="P4396" s="26"/>
      <c r="Q4396" s="26"/>
      <c r="R4396" s="26"/>
      <c r="S4396" s="26"/>
      <c r="X4396" s="2"/>
    </row>
    <row r="4397" customHeight="1" spans="14:24">
      <c r="N4397" s="26"/>
      <c r="P4397" s="26"/>
      <c r="Q4397" s="26"/>
      <c r="R4397" s="26"/>
      <c r="S4397" s="26"/>
      <c r="X4397" s="2"/>
    </row>
    <row r="4398" customHeight="1" spans="14:24">
      <c r="N4398" s="26"/>
      <c r="P4398" s="26"/>
      <c r="Q4398" s="26"/>
      <c r="R4398" s="26"/>
      <c r="S4398" s="26"/>
      <c r="X4398" s="2"/>
    </row>
    <row r="4399" customHeight="1" spans="14:24">
      <c r="N4399" s="26"/>
      <c r="P4399" s="26"/>
      <c r="Q4399" s="26"/>
      <c r="R4399" s="26"/>
      <c r="S4399" s="26"/>
      <c r="X4399" s="2"/>
    </row>
    <row r="4400" customHeight="1" spans="14:24">
      <c r="N4400" s="26"/>
      <c r="P4400" s="26"/>
      <c r="Q4400" s="26"/>
      <c r="R4400" s="26"/>
      <c r="S4400" s="26"/>
      <c r="X4400" s="2"/>
    </row>
    <row r="4401" customHeight="1" spans="14:24">
      <c r="N4401" s="26"/>
      <c r="P4401" s="26"/>
      <c r="Q4401" s="26"/>
      <c r="R4401" s="26"/>
      <c r="S4401" s="26"/>
      <c r="X4401" s="2"/>
    </row>
    <row r="4402" customHeight="1" spans="14:24">
      <c r="N4402" s="26"/>
      <c r="P4402" s="26"/>
      <c r="Q4402" s="26"/>
      <c r="R4402" s="26"/>
      <c r="S4402" s="26"/>
      <c r="X4402" s="2"/>
    </row>
    <row r="4403" customHeight="1" spans="14:24">
      <c r="N4403" s="26"/>
      <c r="P4403" s="26"/>
      <c r="Q4403" s="26"/>
      <c r="R4403" s="26"/>
      <c r="S4403" s="26"/>
      <c r="X4403" s="2"/>
    </row>
    <row r="4404" customHeight="1" spans="14:24">
      <c r="N4404" s="26"/>
      <c r="P4404" s="26"/>
      <c r="Q4404" s="26"/>
      <c r="R4404" s="26"/>
      <c r="S4404" s="26"/>
      <c r="X4404" s="2"/>
    </row>
    <row r="4405" customHeight="1" spans="14:24">
      <c r="N4405" s="26"/>
      <c r="P4405" s="26"/>
      <c r="Q4405" s="26"/>
      <c r="R4405" s="26"/>
      <c r="S4405" s="26"/>
      <c r="X4405" s="2"/>
    </row>
    <row r="4406" customHeight="1" spans="14:24">
      <c r="N4406" s="26"/>
      <c r="P4406" s="26"/>
      <c r="Q4406" s="26"/>
      <c r="R4406" s="26"/>
      <c r="S4406" s="26"/>
      <c r="X4406" s="2"/>
    </row>
    <row r="4407" customHeight="1" spans="14:24">
      <c r="N4407" s="26"/>
      <c r="P4407" s="26"/>
      <c r="Q4407" s="26"/>
      <c r="R4407" s="26"/>
      <c r="S4407" s="26"/>
      <c r="X4407" s="2"/>
    </row>
    <row r="4408" customHeight="1" spans="14:24">
      <c r="N4408" s="26"/>
      <c r="P4408" s="26"/>
      <c r="Q4408" s="26"/>
      <c r="R4408" s="26"/>
      <c r="S4408" s="26"/>
      <c r="X4408" s="2"/>
    </row>
    <row r="4409" customHeight="1" spans="14:24">
      <c r="N4409" s="26"/>
      <c r="P4409" s="26"/>
      <c r="Q4409" s="26"/>
      <c r="R4409" s="26"/>
      <c r="S4409" s="26"/>
      <c r="X4409" s="2"/>
    </row>
    <row r="4410" customHeight="1" spans="14:24">
      <c r="N4410" s="26"/>
      <c r="P4410" s="26"/>
      <c r="Q4410" s="26"/>
      <c r="R4410" s="26"/>
      <c r="S4410" s="26"/>
      <c r="X4410" s="2"/>
    </row>
    <row r="4411" customHeight="1" spans="14:24">
      <c r="N4411" s="26"/>
      <c r="P4411" s="26"/>
      <c r="Q4411" s="26"/>
      <c r="R4411" s="26"/>
      <c r="S4411" s="26"/>
      <c r="X4411" s="2"/>
    </row>
    <row r="4412" customHeight="1" spans="14:24">
      <c r="N4412" s="26"/>
      <c r="P4412" s="26"/>
      <c r="Q4412" s="26"/>
      <c r="R4412" s="26"/>
      <c r="S4412" s="26"/>
      <c r="X4412" s="2"/>
    </row>
    <row r="4413" customHeight="1" spans="14:24">
      <c r="N4413" s="26"/>
      <c r="P4413" s="26"/>
      <c r="Q4413" s="26"/>
      <c r="R4413" s="26"/>
      <c r="S4413" s="26"/>
      <c r="X4413" s="2"/>
    </row>
    <row r="4414" customHeight="1" spans="14:24">
      <c r="N4414" s="26"/>
      <c r="P4414" s="26"/>
      <c r="Q4414" s="26"/>
      <c r="R4414" s="26"/>
      <c r="S4414" s="26"/>
      <c r="X4414" s="2"/>
    </row>
    <row r="4415" customHeight="1" spans="14:24">
      <c r="N4415" s="26"/>
      <c r="P4415" s="26"/>
      <c r="Q4415" s="26"/>
      <c r="R4415" s="26"/>
      <c r="S4415" s="26"/>
      <c r="X4415" s="2"/>
    </row>
    <row r="4416" customHeight="1" spans="14:24">
      <c r="N4416" s="26"/>
      <c r="P4416" s="26"/>
      <c r="Q4416" s="26"/>
      <c r="R4416" s="26"/>
      <c r="S4416" s="26"/>
      <c r="X4416" s="2"/>
    </row>
    <row r="4417" customHeight="1" spans="14:24">
      <c r="N4417" s="26"/>
      <c r="P4417" s="26"/>
      <c r="Q4417" s="26"/>
      <c r="R4417" s="26"/>
      <c r="S4417" s="26"/>
      <c r="X4417" s="2"/>
    </row>
    <row r="4418" customHeight="1" spans="14:24">
      <c r="N4418" s="26"/>
      <c r="P4418" s="26"/>
      <c r="Q4418" s="26"/>
      <c r="R4418" s="26"/>
      <c r="S4418" s="26"/>
      <c r="X4418" s="2"/>
    </row>
    <row r="4419" customHeight="1" spans="14:24">
      <c r="N4419" s="26"/>
      <c r="P4419" s="26"/>
      <c r="Q4419" s="26"/>
      <c r="R4419" s="26"/>
      <c r="S4419" s="26"/>
      <c r="X4419" s="2"/>
    </row>
    <row r="4420" customHeight="1" spans="14:24">
      <c r="N4420" s="26"/>
      <c r="P4420" s="26"/>
      <c r="Q4420" s="26"/>
      <c r="R4420" s="26"/>
      <c r="S4420" s="26"/>
      <c r="X4420" s="2"/>
    </row>
    <row r="4421" customHeight="1" spans="14:24">
      <c r="N4421" s="26"/>
      <c r="P4421" s="26"/>
      <c r="Q4421" s="26"/>
      <c r="R4421" s="26"/>
      <c r="S4421" s="26"/>
      <c r="X4421" s="2"/>
    </row>
    <row r="4422" customHeight="1" spans="14:24">
      <c r="N4422" s="26"/>
      <c r="P4422" s="26"/>
      <c r="Q4422" s="26"/>
      <c r="R4422" s="26"/>
      <c r="S4422" s="26"/>
      <c r="X4422" s="2"/>
    </row>
    <row r="4423" customHeight="1" spans="14:24">
      <c r="N4423" s="26"/>
      <c r="P4423" s="26"/>
      <c r="Q4423" s="26"/>
      <c r="R4423" s="26"/>
      <c r="S4423" s="26"/>
      <c r="X4423" s="2"/>
    </row>
    <row r="4424" customHeight="1" spans="14:24">
      <c r="N4424" s="26"/>
      <c r="P4424" s="26"/>
      <c r="Q4424" s="26"/>
      <c r="R4424" s="26"/>
      <c r="S4424" s="26"/>
      <c r="X4424" s="2"/>
    </row>
    <row r="4425" customHeight="1" spans="14:24">
      <c r="N4425" s="26"/>
      <c r="P4425" s="26"/>
      <c r="Q4425" s="26"/>
      <c r="R4425" s="26"/>
      <c r="S4425" s="26"/>
      <c r="X4425" s="2"/>
    </row>
    <row r="4426" customHeight="1" spans="14:24">
      <c r="N4426" s="26"/>
      <c r="P4426" s="26"/>
      <c r="Q4426" s="26"/>
      <c r="R4426" s="26"/>
      <c r="S4426" s="26"/>
      <c r="X4426" s="2"/>
    </row>
    <row r="4427" customHeight="1" spans="14:24">
      <c r="N4427" s="26"/>
      <c r="P4427" s="26"/>
      <c r="Q4427" s="26"/>
      <c r="R4427" s="26"/>
      <c r="S4427" s="26"/>
      <c r="X4427" s="2"/>
    </row>
    <row r="4428" customHeight="1" spans="14:24">
      <c r="N4428" s="26"/>
      <c r="P4428" s="26"/>
      <c r="Q4428" s="26"/>
      <c r="R4428" s="26"/>
      <c r="S4428" s="26"/>
      <c r="X4428" s="2"/>
    </row>
    <row r="4429" customHeight="1" spans="14:24">
      <c r="N4429" s="26"/>
      <c r="P4429" s="26"/>
      <c r="Q4429" s="26"/>
      <c r="R4429" s="26"/>
      <c r="S4429" s="26"/>
      <c r="X4429" s="2"/>
    </row>
    <row r="4430" customHeight="1" spans="14:24">
      <c r="N4430" s="26"/>
      <c r="P4430" s="26"/>
      <c r="Q4430" s="26"/>
      <c r="R4430" s="26"/>
      <c r="S4430" s="26"/>
      <c r="X4430" s="2"/>
    </row>
    <row r="4431" customHeight="1" spans="14:24">
      <c r="N4431" s="26"/>
      <c r="P4431" s="26"/>
      <c r="Q4431" s="26"/>
      <c r="R4431" s="26"/>
      <c r="S4431" s="26"/>
      <c r="X4431" s="2"/>
    </row>
    <row r="4432" customHeight="1" spans="14:24">
      <c r="N4432" s="26"/>
      <c r="P4432" s="26"/>
      <c r="Q4432" s="26"/>
      <c r="R4432" s="26"/>
      <c r="S4432" s="26"/>
      <c r="X4432" s="2"/>
    </row>
    <row r="4433" customHeight="1" spans="14:24">
      <c r="N4433" s="26"/>
      <c r="P4433" s="26"/>
      <c r="Q4433" s="26"/>
      <c r="R4433" s="26"/>
      <c r="S4433" s="26"/>
      <c r="X4433" s="2"/>
    </row>
    <row r="4434" customHeight="1" spans="14:24">
      <c r="N4434" s="26"/>
      <c r="P4434" s="26"/>
      <c r="Q4434" s="26"/>
      <c r="R4434" s="26"/>
      <c r="S4434" s="26"/>
      <c r="X4434" s="2"/>
    </row>
    <row r="4435" customHeight="1" spans="14:24">
      <c r="N4435" s="26"/>
      <c r="P4435" s="26"/>
      <c r="Q4435" s="26"/>
      <c r="R4435" s="26"/>
      <c r="S4435" s="26"/>
      <c r="X4435" s="2"/>
    </row>
    <row r="4436" customHeight="1" spans="14:24">
      <c r="N4436" s="26"/>
      <c r="P4436" s="26"/>
      <c r="Q4436" s="26"/>
      <c r="R4436" s="26"/>
      <c r="S4436" s="26"/>
      <c r="X4436" s="2"/>
    </row>
    <row r="4437" customHeight="1" spans="14:24">
      <c r="N4437" s="26"/>
      <c r="P4437" s="26"/>
      <c r="Q4437" s="26"/>
      <c r="R4437" s="26"/>
      <c r="S4437" s="26"/>
      <c r="X4437" s="2"/>
    </row>
    <row r="4438" customHeight="1" spans="14:24">
      <c r="N4438" s="26"/>
      <c r="P4438" s="26"/>
      <c r="Q4438" s="26"/>
      <c r="R4438" s="26"/>
      <c r="S4438" s="26"/>
      <c r="X4438" s="2"/>
    </row>
    <row r="4439" customHeight="1" spans="14:24">
      <c r="N4439" s="26"/>
      <c r="P4439" s="26"/>
      <c r="Q4439" s="26"/>
      <c r="R4439" s="26"/>
      <c r="S4439" s="26"/>
      <c r="X4439" s="2"/>
    </row>
    <row r="4440" customHeight="1" spans="14:24">
      <c r="N4440" s="26"/>
      <c r="P4440" s="26"/>
      <c r="Q4440" s="26"/>
      <c r="R4440" s="26"/>
      <c r="S4440" s="26"/>
      <c r="X4440" s="2"/>
    </row>
    <row r="4441" customHeight="1" spans="14:24">
      <c r="N4441" s="26"/>
      <c r="P4441" s="26"/>
      <c r="Q4441" s="26"/>
      <c r="R4441" s="26"/>
      <c r="S4441" s="26"/>
      <c r="X4441" s="2"/>
    </row>
    <row r="4442" customHeight="1" spans="14:24">
      <c r="N4442" s="26"/>
      <c r="P4442" s="26"/>
      <c r="Q4442" s="26"/>
      <c r="R4442" s="26"/>
      <c r="S4442" s="26"/>
      <c r="X4442" s="2"/>
    </row>
    <row r="4443" customHeight="1" spans="14:24">
      <c r="N4443" s="26"/>
      <c r="P4443" s="26"/>
      <c r="Q4443" s="26"/>
      <c r="R4443" s="26"/>
      <c r="S4443" s="26"/>
      <c r="X4443" s="2"/>
    </row>
    <row r="4444" customHeight="1" spans="14:24">
      <c r="N4444" s="26"/>
      <c r="P4444" s="26"/>
      <c r="Q4444" s="26"/>
      <c r="R4444" s="26"/>
      <c r="S4444" s="26"/>
      <c r="X4444" s="2"/>
    </row>
    <row r="4445" customHeight="1" spans="14:24">
      <c r="N4445" s="26"/>
      <c r="P4445" s="26"/>
      <c r="Q4445" s="26"/>
      <c r="R4445" s="26"/>
      <c r="S4445" s="26"/>
      <c r="X4445" s="2"/>
    </row>
    <row r="4446" customHeight="1" spans="14:24">
      <c r="N4446" s="26"/>
      <c r="P4446" s="26"/>
      <c r="Q4446" s="26"/>
      <c r="R4446" s="26"/>
      <c r="S4446" s="26"/>
      <c r="X4446" s="2"/>
    </row>
    <row r="4447" customHeight="1" spans="14:24">
      <c r="N4447" s="26"/>
      <c r="P4447" s="26"/>
      <c r="Q4447" s="26"/>
      <c r="R4447" s="26"/>
      <c r="S4447" s="26"/>
      <c r="X4447" s="2"/>
    </row>
    <row r="4448" customHeight="1" spans="14:24">
      <c r="N4448" s="26"/>
      <c r="P4448" s="26"/>
      <c r="Q4448" s="26"/>
      <c r="R4448" s="26"/>
      <c r="S4448" s="26"/>
      <c r="X4448" s="2"/>
    </row>
    <row r="4449" customHeight="1" spans="14:24">
      <c r="N4449" s="26"/>
      <c r="P4449" s="26"/>
      <c r="Q4449" s="26"/>
      <c r="R4449" s="26"/>
      <c r="S4449" s="26"/>
      <c r="X4449" s="2"/>
    </row>
    <row r="4450" customHeight="1" spans="14:24">
      <c r="N4450" s="26"/>
      <c r="P4450" s="26"/>
      <c r="Q4450" s="26"/>
      <c r="R4450" s="26"/>
      <c r="S4450" s="26"/>
      <c r="X4450" s="2"/>
    </row>
    <row r="4451" customHeight="1" spans="14:24">
      <c r="N4451" s="26"/>
      <c r="P4451" s="26"/>
      <c r="Q4451" s="26"/>
      <c r="R4451" s="26"/>
      <c r="S4451" s="26"/>
      <c r="X4451" s="2"/>
    </row>
    <row r="4452" customHeight="1" spans="14:24">
      <c r="N4452" s="26"/>
      <c r="P4452" s="26"/>
      <c r="Q4452" s="26"/>
      <c r="R4452" s="26"/>
      <c r="S4452" s="26"/>
      <c r="X4452" s="2"/>
    </row>
    <row r="4453" customHeight="1" spans="14:24">
      <c r="N4453" s="26"/>
      <c r="P4453" s="26"/>
      <c r="Q4453" s="26"/>
      <c r="R4453" s="26"/>
      <c r="S4453" s="26"/>
      <c r="X4453" s="2"/>
    </row>
    <row r="4454" customHeight="1" spans="14:24">
      <c r="N4454" s="26"/>
      <c r="P4454" s="26"/>
      <c r="Q4454" s="26"/>
      <c r="R4454" s="26"/>
      <c r="S4454" s="26"/>
      <c r="X4454" s="2"/>
    </row>
    <row r="4455" customHeight="1" spans="14:24">
      <c r="N4455" s="26"/>
      <c r="P4455" s="26"/>
      <c r="Q4455" s="26"/>
      <c r="R4455" s="26"/>
      <c r="S4455" s="26"/>
      <c r="X4455" s="2"/>
    </row>
    <row r="4456" customHeight="1" spans="14:24">
      <c r="N4456" s="26"/>
      <c r="P4456" s="26"/>
      <c r="Q4456" s="26"/>
      <c r="R4456" s="26"/>
      <c r="S4456" s="26"/>
      <c r="X4456" s="2"/>
    </row>
    <row r="4457" customHeight="1" spans="14:24">
      <c r="N4457" s="26"/>
      <c r="P4457" s="26"/>
      <c r="Q4457" s="26"/>
      <c r="R4457" s="26"/>
      <c r="S4457" s="26"/>
      <c r="X4457" s="2"/>
    </row>
    <row r="4458" customHeight="1" spans="14:24">
      <c r="N4458" s="26"/>
      <c r="P4458" s="26"/>
      <c r="Q4458" s="26"/>
      <c r="R4458" s="26"/>
      <c r="S4458" s="26"/>
      <c r="X4458" s="2"/>
    </row>
    <row r="4459" customHeight="1" spans="14:24">
      <c r="N4459" s="26"/>
      <c r="P4459" s="26"/>
      <c r="Q4459" s="26"/>
      <c r="R4459" s="26"/>
      <c r="S4459" s="26"/>
      <c r="X4459" s="2"/>
    </row>
    <row r="4460" customHeight="1" spans="14:24">
      <c r="N4460" s="26"/>
      <c r="P4460" s="26"/>
      <c r="Q4460" s="26"/>
      <c r="R4460" s="26"/>
      <c r="S4460" s="26"/>
      <c r="X4460" s="2"/>
    </row>
    <row r="4461" customHeight="1" spans="14:24">
      <c r="N4461" s="26"/>
      <c r="P4461" s="26"/>
      <c r="Q4461" s="26"/>
      <c r="R4461" s="26"/>
      <c r="S4461" s="26"/>
      <c r="X4461" s="2"/>
    </row>
    <row r="4462" customHeight="1" spans="14:24">
      <c r="N4462" s="26"/>
      <c r="P4462" s="26"/>
      <c r="Q4462" s="26"/>
      <c r="R4462" s="26"/>
      <c r="S4462" s="26"/>
      <c r="X4462" s="2"/>
    </row>
    <row r="4463" customHeight="1" spans="14:24">
      <c r="N4463" s="26"/>
      <c r="P4463" s="26"/>
      <c r="Q4463" s="26"/>
      <c r="R4463" s="26"/>
      <c r="S4463" s="26"/>
      <c r="X4463" s="2"/>
    </row>
    <row r="4464" customHeight="1" spans="14:24">
      <c r="N4464" s="26"/>
      <c r="P4464" s="26"/>
      <c r="Q4464" s="26"/>
      <c r="R4464" s="26"/>
      <c r="S4464" s="26"/>
      <c r="X4464" s="2"/>
    </row>
    <row r="4465" customHeight="1" spans="14:24">
      <c r="N4465" s="26"/>
      <c r="P4465" s="26"/>
      <c r="Q4465" s="26"/>
      <c r="R4465" s="26"/>
      <c r="S4465" s="26"/>
      <c r="X4465" s="2"/>
    </row>
    <row r="4466" customHeight="1" spans="14:24">
      <c r="N4466" s="26"/>
      <c r="P4466" s="26"/>
      <c r="Q4466" s="26"/>
      <c r="R4466" s="26"/>
      <c r="S4466" s="26"/>
      <c r="X4466" s="2"/>
    </row>
    <row r="4467" customHeight="1" spans="14:24">
      <c r="N4467" s="26"/>
      <c r="P4467" s="26"/>
      <c r="Q4467" s="26"/>
      <c r="R4467" s="26"/>
      <c r="S4467" s="26"/>
      <c r="X4467" s="2"/>
    </row>
    <row r="4468" customHeight="1" spans="14:24">
      <c r="N4468" s="26"/>
      <c r="P4468" s="26"/>
      <c r="Q4468" s="26"/>
      <c r="R4468" s="26"/>
      <c r="S4468" s="26"/>
      <c r="X4468" s="2"/>
    </row>
    <row r="4469" customHeight="1" spans="14:24">
      <c r="N4469" s="26"/>
      <c r="P4469" s="26"/>
      <c r="Q4469" s="26"/>
      <c r="R4469" s="26"/>
      <c r="S4469" s="26"/>
      <c r="X4469" s="2"/>
    </row>
    <row r="4470" customHeight="1" spans="14:24">
      <c r="N4470" s="26"/>
      <c r="P4470" s="26"/>
      <c r="Q4470" s="26"/>
      <c r="R4470" s="26"/>
      <c r="S4470" s="26"/>
      <c r="X4470" s="2"/>
    </row>
    <row r="4471" customHeight="1" spans="14:24">
      <c r="N4471" s="26"/>
      <c r="P4471" s="26"/>
      <c r="Q4471" s="26"/>
      <c r="R4471" s="26"/>
      <c r="S4471" s="26"/>
      <c r="X4471" s="2"/>
    </row>
    <row r="4472" customHeight="1" spans="14:24">
      <c r="N4472" s="26"/>
      <c r="P4472" s="26"/>
      <c r="Q4472" s="26"/>
      <c r="R4472" s="26"/>
      <c r="S4472" s="26"/>
      <c r="X4472" s="2"/>
    </row>
    <row r="4473" customHeight="1" spans="14:24">
      <c r="N4473" s="26"/>
      <c r="P4473" s="26"/>
      <c r="Q4473" s="26"/>
      <c r="R4473" s="26"/>
      <c r="S4473" s="26"/>
      <c r="X4473" s="2"/>
    </row>
    <row r="4474" customHeight="1" spans="14:24">
      <c r="N4474" s="26"/>
      <c r="P4474" s="26"/>
      <c r="Q4474" s="26"/>
      <c r="R4474" s="26"/>
      <c r="S4474" s="26"/>
      <c r="X4474" s="2"/>
    </row>
    <row r="4475" customHeight="1" spans="14:24">
      <c r="N4475" s="26"/>
      <c r="P4475" s="26"/>
      <c r="Q4475" s="26"/>
      <c r="R4475" s="26"/>
      <c r="S4475" s="26"/>
      <c r="X4475" s="2"/>
    </row>
    <row r="4476" customHeight="1" spans="14:24">
      <c r="N4476" s="26"/>
      <c r="P4476" s="26"/>
      <c r="Q4476" s="26"/>
      <c r="R4476" s="26"/>
      <c r="S4476" s="26"/>
      <c r="X4476" s="2"/>
    </row>
    <row r="4477" customHeight="1" spans="14:24">
      <c r="N4477" s="26"/>
      <c r="P4477" s="26"/>
      <c r="Q4477" s="26"/>
      <c r="R4477" s="26"/>
      <c r="S4477" s="26"/>
      <c r="X4477" s="2"/>
    </row>
    <row r="4478" customHeight="1" spans="14:24">
      <c r="N4478" s="26"/>
      <c r="P4478" s="26"/>
      <c r="Q4478" s="26"/>
      <c r="R4478" s="26"/>
      <c r="S4478" s="26"/>
      <c r="X4478" s="2"/>
    </row>
    <row r="4479" customHeight="1" spans="14:24">
      <c r="N4479" s="26"/>
      <c r="P4479" s="26"/>
      <c r="Q4479" s="26"/>
      <c r="R4479" s="26"/>
      <c r="S4479" s="26"/>
      <c r="X4479" s="2"/>
    </row>
    <row r="4480" customHeight="1" spans="14:24">
      <c r="N4480" s="26"/>
      <c r="P4480" s="26"/>
      <c r="Q4480" s="26"/>
      <c r="R4480" s="26"/>
      <c r="S4480" s="26"/>
      <c r="X4480" s="2"/>
    </row>
    <row r="4481" customHeight="1" spans="14:24">
      <c r="N4481" s="26"/>
      <c r="P4481" s="26"/>
      <c r="Q4481" s="26"/>
      <c r="R4481" s="26"/>
      <c r="S4481" s="26"/>
      <c r="X4481" s="2"/>
    </row>
    <row r="4482" customHeight="1" spans="14:24">
      <c r="N4482" s="26"/>
      <c r="P4482" s="26"/>
      <c r="Q4482" s="26"/>
      <c r="R4482" s="26"/>
      <c r="S4482" s="26"/>
      <c r="X4482" s="2"/>
    </row>
    <row r="4483" customHeight="1" spans="14:24">
      <c r="N4483" s="26"/>
      <c r="P4483" s="26"/>
      <c r="Q4483" s="26"/>
      <c r="R4483" s="26"/>
      <c r="S4483" s="26"/>
      <c r="X4483" s="2"/>
    </row>
    <row r="4484" customHeight="1" spans="14:24">
      <c r="N4484" s="26"/>
      <c r="P4484" s="26"/>
      <c r="Q4484" s="26"/>
      <c r="R4484" s="26"/>
      <c r="S4484" s="26"/>
      <c r="X4484" s="2"/>
    </row>
    <row r="4485" customHeight="1" spans="14:24">
      <c r="N4485" s="26"/>
      <c r="P4485" s="26"/>
      <c r="Q4485" s="26"/>
      <c r="R4485" s="26"/>
      <c r="S4485" s="26"/>
      <c r="X4485" s="2"/>
    </row>
    <row r="4486" customHeight="1" spans="14:24">
      <c r="N4486" s="26"/>
      <c r="P4486" s="26"/>
      <c r="Q4486" s="26"/>
      <c r="R4486" s="26"/>
      <c r="S4486" s="26"/>
      <c r="X4486" s="2"/>
    </row>
    <row r="4487" customHeight="1" spans="14:24">
      <c r="N4487" s="26"/>
      <c r="P4487" s="26"/>
      <c r="Q4487" s="26"/>
      <c r="R4487" s="26"/>
      <c r="S4487" s="26"/>
      <c r="X4487" s="2"/>
    </row>
    <row r="4488" customHeight="1" spans="14:24">
      <c r="N4488" s="26"/>
      <c r="P4488" s="26"/>
      <c r="Q4488" s="26"/>
      <c r="R4488" s="26"/>
      <c r="S4488" s="26"/>
      <c r="X4488" s="2"/>
    </row>
    <row r="4489" customHeight="1" spans="14:24">
      <c r="N4489" s="26"/>
      <c r="P4489" s="26"/>
      <c r="Q4489" s="26"/>
      <c r="R4489" s="26"/>
      <c r="S4489" s="26"/>
      <c r="X4489" s="2"/>
    </row>
    <row r="4490" customHeight="1" spans="14:24">
      <c r="N4490" s="26"/>
      <c r="P4490" s="26"/>
      <c r="Q4490" s="26"/>
      <c r="R4490" s="26"/>
      <c r="S4490" s="26"/>
      <c r="X4490" s="2"/>
    </row>
    <row r="4491" customHeight="1" spans="14:24">
      <c r="N4491" s="26"/>
      <c r="P4491" s="26"/>
      <c r="Q4491" s="26"/>
      <c r="R4491" s="26"/>
      <c r="S4491" s="26"/>
      <c r="X4491" s="2"/>
    </row>
    <row r="4492" customHeight="1" spans="14:24">
      <c r="N4492" s="26"/>
      <c r="P4492" s="26"/>
      <c r="Q4492" s="26"/>
      <c r="R4492" s="26"/>
      <c r="S4492" s="26"/>
      <c r="X4492" s="2"/>
    </row>
    <row r="4493" customHeight="1" spans="14:24">
      <c r="N4493" s="26"/>
      <c r="P4493" s="26"/>
      <c r="Q4493" s="26"/>
      <c r="R4493" s="26"/>
      <c r="S4493" s="26"/>
      <c r="X4493" s="2"/>
    </row>
    <row r="4494" customHeight="1" spans="14:24">
      <c r="N4494" s="26"/>
      <c r="P4494" s="26"/>
      <c r="Q4494" s="26"/>
      <c r="R4494" s="26"/>
      <c r="S4494" s="26"/>
      <c r="X4494" s="2"/>
    </row>
    <row r="4495" customHeight="1" spans="14:24">
      <c r="N4495" s="26"/>
      <c r="P4495" s="26"/>
      <c r="Q4495" s="26"/>
      <c r="R4495" s="26"/>
      <c r="S4495" s="26"/>
      <c r="X4495" s="2"/>
    </row>
    <row r="4496" customHeight="1" spans="14:24">
      <c r="N4496" s="26"/>
      <c r="P4496" s="26"/>
      <c r="Q4496" s="26"/>
      <c r="R4496" s="26"/>
      <c r="S4496" s="26"/>
      <c r="X4496" s="2"/>
    </row>
    <row r="4497" customHeight="1" spans="14:24">
      <c r="N4497" s="26"/>
      <c r="P4497" s="26"/>
      <c r="Q4497" s="26"/>
      <c r="R4497" s="26"/>
      <c r="S4497" s="26"/>
      <c r="X4497" s="2"/>
    </row>
    <row r="4498" customHeight="1" spans="14:24">
      <c r="N4498" s="26"/>
      <c r="P4498" s="26"/>
      <c r="Q4498" s="26"/>
      <c r="R4498" s="26"/>
      <c r="S4498" s="26"/>
      <c r="X4498" s="2"/>
    </row>
    <row r="4499" customHeight="1" spans="14:24">
      <c r="N4499" s="26"/>
      <c r="P4499" s="26"/>
      <c r="Q4499" s="26"/>
      <c r="R4499" s="26"/>
      <c r="S4499" s="26"/>
      <c r="X4499" s="2"/>
    </row>
    <row r="4500" customHeight="1" spans="14:24">
      <c r="N4500" s="26"/>
      <c r="P4500" s="26"/>
      <c r="Q4500" s="26"/>
      <c r="R4500" s="26"/>
      <c r="S4500" s="26"/>
      <c r="X4500" s="2"/>
    </row>
    <row r="4501" customHeight="1" spans="14:24">
      <c r="N4501" s="26"/>
      <c r="P4501" s="26"/>
      <c r="Q4501" s="26"/>
      <c r="R4501" s="26"/>
      <c r="S4501" s="26"/>
      <c r="X4501" s="2"/>
    </row>
    <row r="4502" customHeight="1" spans="14:24">
      <c r="N4502" s="26"/>
      <c r="P4502" s="26"/>
      <c r="Q4502" s="26"/>
      <c r="R4502" s="26"/>
      <c r="S4502" s="26"/>
      <c r="X4502" s="2"/>
    </row>
    <row r="4503" customHeight="1" spans="14:24">
      <c r="N4503" s="26"/>
      <c r="P4503" s="26"/>
      <c r="Q4503" s="26"/>
      <c r="R4503" s="26"/>
      <c r="S4503" s="26"/>
      <c r="X4503" s="2"/>
    </row>
    <row r="4504" customHeight="1" spans="14:24">
      <c r="N4504" s="26"/>
      <c r="P4504" s="26"/>
      <c r="Q4504" s="26"/>
      <c r="R4504" s="26"/>
      <c r="S4504" s="26"/>
      <c r="X4504" s="2"/>
    </row>
    <row r="4505" customHeight="1" spans="14:24">
      <c r="N4505" s="26"/>
      <c r="P4505" s="26"/>
      <c r="Q4505" s="26"/>
      <c r="R4505" s="26"/>
      <c r="S4505" s="26"/>
      <c r="X4505" s="2"/>
    </row>
    <row r="4506" customHeight="1" spans="14:24">
      <c r="N4506" s="26"/>
      <c r="P4506" s="26"/>
      <c r="Q4506" s="26"/>
      <c r="R4506" s="26"/>
      <c r="S4506" s="26"/>
      <c r="X4506" s="2"/>
    </row>
    <row r="4507" customHeight="1" spans="14:24">
      <c r="N4507" s="26"/>
      <c r="P4507" s="26"/>
      <c r="Q4507" s="26"/>
      <c r="R4507" s="26"/>
      <c r="S4507" s="26"/>
      <c r="X4507" s="2"/>
    </row>
    <row r="4508" customHeight="1" spans="14:24">
      <c r="N4508" s="26"/>
      <c r="P4508" s="26"/>
      <c r="Q4508" s="26"/>
      <c r="R4508" s="26"/>
      <c r="S4508" s="26"/>
      <c r="X4508" s="2"/>
    </row>
    <row r="4509" customHeight="1" spans="14:24">
      <c r="N4509" s="26"/>
      <c r="P4509" s="26"/>
      <c r="Q4509" s="26"/>
      <c r="R4509" s="26"/>
      <c r="S4509" s="26"/>
      <c r="X4509" s="2"/>
    </row>
    <row r="4510" customHeight="1" spans="14:24">
      <c r="N4510" s="26"/>
      <c r="P4510" s="26"/>
      <c r="Q4510" s="26"/>
      <c r="R4510" s="26"/>
      <c r="S4510" s="26"/>
      <c r="X4510" s="2"/>
    </row>
    <row r="4511" customHeight="1" spans="14:24">
      <c r="N4511" s="26"/>
      <c r="P4511" s="26"/>
      <c r="Q4511" s="26"/>
      <c r="R4511" s="26"/>
      <c r="S4511" s="26"/>
      <c r="X4511" s="2"/>
    </row>
    <row r="4512" customHeight="1" spans="14:24">
      <c r="N4512" s="26"/>
      <c r="P4512" s="26"/>
      <c r="Q4512" s="26"/>
      <c r="R4512" s="26"/>
      <c r="S4512" s="26"/>
      <c r="X4512" s="2"/>
    </row>
    <row r="4513" customHeight="1" spans="14:24">
      <c r="N4513" s="26"/>
      <c r="P4513" s="26"/>
      <c r="Q4513" s="26"/>
      <c r="R4513" s="26"/>
      <c r="S4513" s="26"/>
      <c r="X4513" s="2"/>
    </row>
    <row r="4514" customHeight="1" spans="14:24">
      <c r="N4514" s="26"/>
      <c r="P4514" s="26"/>
      <c r="Q4514" s="26"/>
      <c r="R4514" s="26"/>
      <c r="S4514" s="26"/>
      <c r="X4514" s="2"/>
    </row>
    <row r="4515" customHeight="1" spans="14:24">
      <c r="N4515" s="26"/>
      <c r="P4515" s="26"/>
      <c r="Q4515" s="26"/>
      <c r="R4515" s="26"/>
      <c r="S4515" s="26"/>
      <c r="X4515" s="2"/>
    </row>
    <row r="4516" customHeight="1" spans="14:24">
      <c r="N4516" s="26"/>
      <c r="P4516" s="26"/>
      <c r="Q4516" s="26"/>
      <c r="R4516" s="26"/>
      <c r="S4516" s="26"/>
      <c r="X4516" s="2"/>
    </row>
    <row r="4517" customHeight="1" spans="14:24">
      <c r="N4517" s="26"/>
      <c r="P4517" s="26"/>
      <c r="Q4517" s="26"/>
      <c r="R4517" s="26"/>
      <c r="S4517" s="26"/>
      <c r="X4517" s="2"/>
    </row>
    <row r="4518" customHeight="1" spans="14:24">
      <c r="N4518" s="26"/>
      <c r="P4518" s="26"/>
      <c r="Q4518" s="26"/>
      <c r="R4518" s="26"/>
      <c r="S4518" s="26"/>
      <c r="X4518" s="2"/>
    </row>
    <row r="4519" customHeight="1" spans="14:24">
      <c r="N4519" s="26"/>
      <c r="P4519" s="26"/>
      <c r="Q4519" s="26"/>
      <c r="R4519" s="26"/>
      <c r="S4519" s="26"/>
      <c r="X4519" s="2"/>
    </row>
    <row r="4520" customHeight="1" spans="14:24">
      <c r="N4520" s="26"/>
      <c r="P4520" s="26"/>
      <c r="Q4520" s="26"/>
      <c r="R4520" s="26"/>
      <c r="S4520" s="26"/>
      <c r="X4520" s="2"/>
    </row>
    <row r="4521" customHeight="1" spans="14:24">
      <c r="N4521" s="26"/>
      <c r="P4521" s="26"/>
      <c r="Q4521" s="26"/>
      <c r="R4521" s="26"/>
      <c r="S4521" s="26"/>
      <c r="X4521" s="2"/>
    </row>
    <row r="4522" customHeight="1" spans="14:24">
      <c r="N4522" s="26"/>
      <c r="P4522" s="26"/>
      <c r="Q4522" s="26"/>
      <c r="R4522" s="26"/>
      <c r="S4522" s="26"/>
      <c r="X4522" s="2"/>
    </row>
    <row r="4523" customHeight="1" spans="14:24">
      <c r="N4523" s="26"/>
      <c r="P4523" s="26"/>
      <c r="Q4523" s="26"/>
      <c r="R4523" s="26"/>
      <c r="S4523" s="26"/>
      <c r="X4523" s="2"/>
    </row>
    <row r="4524" customHeight="1" spans="14:24">
      <c r="N4524" s="26"/>
      <c r="P4524" s="26"/>
      <c r="Q4524" s="26"/>
      <c r="R4524" s="26"/>
      <c r="S4524" s="26"/>
      <c r="X4524" s="2"/>
    </row>
    <row r="4525" customHeight="1" spans="14:24">
      <c r="N4525" s="26"/>
      <c r="P4525" s="26"/>
      <c r="Q4525" s="26"/>
      <c r="R4525" s="26"/>
      <c r="S4525" s="26"/>
      <c r="X4525" s="2"/>
    </row>
    <row r="4526" customHeight="1" spans="14:24">
      <c r="N4526" s="26"/>
      <c r="P4526" s="26"/>
      <c r="Q4526" s="26"/>
      <c r="R4526" s="26"/>
      <c r="S4526" s="26"/>
      <c r="X4526" s="2"/>
    </row>
    <row r="4527" customHeight="1" spans="14:24">
      <c r="N4527" s="26"/>
      <c r="P4527" s="26"/>
      <c r="Q4527" s="26"/>
      <c r="R4527" s="26"/>
      <c r="S4527" s="26"/>
      <c r="X4527" s="2"/>
    </row>
    <row r="4528" customHeight="1" spans="14:24">
      <c r="N4528" s="26"/>
      <c r="P4528" s="26"/>
      <c r="Q4528" s="26"/>
      <c r="R4528" s="26"/>
      <c r="S4528" s="26"/>
      <c r="X4528" s="2"/>
    </row>
    <row r="4529" customHeight="1" spans="14:24">
      <c r="N4529" s="26"/>
      <c r="P4529" s="26"/>
      <c r="Q4529" s="26"/>
      <c r="R4529" s="26"/>
      <c r="S4529" s="26"/>
      <c r="X4529" s="2"/>
    </row>
    <row r="4530" customHeight="1" spans="14:24">
      <c r="N4530" s="26"/>
      <c r="P4530" s="26"/>
      <c r="Q4530" s="26"/>
      <c r="R4530" s="26"/>
      <c r="S4530" s="26"/>
      <c r="X4530" s="2"/>
    </row>
    <row r="4531" customHeight="1" spans="14:24">
      <c r="N4531" s="26"/>
      <c r="P4531" s="26"/>
      <c r="Q4531" s="26"/>
      <c r="R4531" s="26"/>
      <c r="S4531" s="26"/>
      <c r="X4531" s="2"/>
    </row>
    <row r="4532" customHeight="1" spans="14:24">
      <c r="N4532" s="26"/>
      <c r="P4532" s="26"/>
      <c r="Q4532" s="26"/>
      <c r="R4532" s="26"/>
      <c r="S4532" s="26"/>
      <c r="X4532" s="2"/>
    </row>
    <row r="4533" customHeight="1" spans="14:24">
      <c r="N4533" s="26"/>
      <c r="P4533" s="26"/>
      <c r="Q4533" s="26"/>
      <c r="R4533" s="26"/>
      <c r="S4533" s="26"/>
      <c r="X4533" s="2"/>
    </row>
    <row r="4534" customHeight="1" spans="14:24">
      <c r="N4534" s="26"/>
      <c r="P4534" s="26"/>
      <c r="Q4534" s="26"/>
      <c r="R4534" s="26"/>
      <c r="S4534" s="26"/>
      <c r="X4534" s="2"/>
    </row>
    <row r="4535" customHeight="1" spans="14:24">
      <c r="N4535" s="26"/>
      <c r="P4535" s="26"/>
      <c r="Q4535" s="26"/>
      <c r="R4535" s="26"/>
      <c r="S4535" s="26"/>
      <c r="X4535" s="2"/>
    </row>
    <row r="4536" customHeight="1" spans="14:24">
      <c r="N4536" s="26"/>
      <c r="P4536" s="26"/>
      <c r="Q4536" s="26"/>
      <c r="R4536" s="26"/>
      <c r="S4536" s="26"/>
      <c r="X4536" s="2"/>
    </row>
    <row r="4537" customHeight="1" spans="14:24">
      <c r="N4537" s="26"/>
      <c r="P4537" s="26"/>
      <c r="Q4537" s="26"/>
      <c r="R4537" s="26"/>
      <c r="S4537" s="26"/>
      <c r="X4537" s="2"/>
    </row>
    <row r="4538" customHeight="1" spans="14:24">
      <c r="N4538" s="26"/>
      <c r="P4538" s="26"/>
      <c r="Q4538" s="26"/>
      <c r="R4538" s="26"/>
      <c r="S4538" s="26"/>
      <c r="X4538" s="2"/>
    </row>
    <row r="4539" customHeight="1" spans="14:24">
      <c r="N4539" s="26"/>
      <c r="P4539" s="26"/>
      <c r="Q4539" s="26"/>
      <c r="R4539" s="26"/>
      <c r="S4539" s="26"/>
      <c r="X4539" s="2"/>
    </row>
    <row r="4540" customHeight="1" spans="14:24">
      <c r="N4540" s="26"/>
      <c r="P4540" s="26"/>
      <c r="Q4540" s="26"/>
      <c r="R4540" s="26"/>
      <c r="S4540" s="26"/>
      <c r="X4540" s="2"/>
    </row>
    <row r="4541" customHeight="1" spans="14:24">
      <c r="N4541" s="26"/>
      <c r="P4541" s="26"/>
      <c r="Q4541" s="26"/>
      <c r="R4541" s="26"/>
      <c r="S4541" s="26"/>
      <c r="X4541" s="2"/>
    </row>
    <row r="4542" customHeight="1" spans="14:24">
      <c r="N4542" s="26"/>
      <c r="P4542" s="26"/>
      <c r="Q4542" s="26"/>
      <c r="R4542" s="26"/>
      <c r="S4542" s="26"/>
      <c r="X4542" s="2"/>
    </row>
    <row r="4543" customHeight="1" spans="14:24">
      <c r="N4543" s="26"/>
      <c r="P4543" s="26"/>
      <c r="Q4543" s="26"/>
      <c r="R4543" s="26"/>
      <c r="S4543" s="26"/>
      <c r="X4543" s="2"/>
    </row>
    <row r="4544" customHeight="1" spans="14:24">
      <c r="N4544" s="26"/>
      <c r="P4544" s="26"/>
      <c r="Q4544" s="26"/>
      <c r="R4544" s="26"/>
      <c r="S4544" s="26"/>
      <c r="X4544" s="2"/>
    </row>
    <row r="4545" customHeight="1" spans="14:24">
      <c r="N4545" s="26"/>
      <c r="P4545" s="26"/>
      <c r="Q4545" s="26"/>
      <c r="R4545" s="26"/>
      <c r="S4545" s="26"/>
      <c r="X4545" s="2"/>
    </row>
    <row r="4546" customHeight="1" spans="14:24">
      <c r="N4546" s="26"/>
      <c r="P4546" s="26"/>
      <c r="Q4546" s="26"/>
      <c r="R4546" s="26"/>
      <c r="S4546" s="26"/>
      <c r="X4546" s="2"/>
    </row>
    <row r="4547" customHeight="1" spans="14:24">
      <c r="N4547" s="26"/>
      <c r="P4547" s="26"/>
      <c r="Q4547" s="26"/>
      <c r="R4547" s="26"/>
      <c r="S4547" s="26"/>
      <c r="X4547" s="2"/>
    </row>
    <row r="4548" customHeight="1" spans="14:24">
      <c r="N4548" s="26"/>
      <c r="P4548" s="26"/>
      <c r="Q4548" s="26"/>
      <c r="R4548" s="26"/>
      <c r="S4548" s="26"/>
      <c r="X4548" s="2"/>
    </row>
    <row r="4549" customHeight="1" spans="14:24">
      <c r="N4549" s="26"/>
      <c r="P4549" s="26"/>
      <c r="Q4549" s="26"/>
      <c r="R4549" s="26"/>
      <c r="S4549" s="26"/>
      <c r="X4549" s="2"/>
    </row>
    <row r="4550" customHeight="1" spans="14:24">
      <c r="N4550" s="26"/>
      <c r="P4550" s="26"/>
      <c r="Q4550" s="26"/>
      <c r="R4550" s="26"/>
      <c r="S4550" s="26"/>
      <c r="X4550" s="2"/>
    </row>
    <row r="4551" customHeight="1" spans="14:24">
      <c r="N4551" s="26"/>
      <c r="P4551" s="26"/>
      <c r="Q4551" s="26"/>
      <c r="R4551" s="26"/>
      <c r="S4551" s="26"/>
      <c r="X4551" s="2"/>
    </row>
    <row r="4552" customHeight="1" spans="14:24">
      <c r="N4552" s="26"/>
      <c r="P4552" s="26"/>
      <c r="Q4552" s="26"/>
      <c r="R4552" s="26"/>
      <c r="S4552" s="26"/>
      <c r="X4552" s="2"/>
    </row>
    <row r="4553" customHeight="1" spans="14:24">
      <c r="N4553" s="26"/>
      <c r="P4553" s="26"/>
      <c r="Q4553" s="26"/>
      <c r="R4553" s="26"/>
      <c r="S4553" s="26"/>
      <c r="X4553" s="2"/>
    </row>
    <row r="4554" customHeight="1" spans="14:24">
      <c r="N4554" s="26"/>
      <c r="P4554" s="26"/>
      <c r="Q4554" s="26"/>
      <c r="R4554" s="26"/>
      <c r="S4554" s="26"/>
      <c r="X4554" s="2"/>
    </row>
    <row r="4555" customHeight="1" spans="14:24">
      <c r="N4555" s="26"/>
      <c r="P4555" s="26"/>
      <c r="Q4555" s="26"/>
      <c r="R4555" s="26"/>
      <c r="S4555" s="26"/>
      <c r="X4555" s="2"/>
    </row>
    <row r="4556" customHeight="1" spans="14:24">
      <c r="N4556" s="26"/>
      <c r="P4556" s="26"/>
      <c r="Q4556" s="26"/>
      <c r="R4556" s="26"/>
      <c r="S4556" s="26"/>
      <c r="X4556" s="2"/>
    </row>
    <row r="4557" customHeight="1" spans="14:24">
      <c r="N4557" s="26"/>
      <c r="P4557" s="26"/>
      <c r="Q4557" s="26"/>
      <c r="R4557" s="26"/>
      <c r="S4557" s="26"/>
      <c r="X4557" s="2"/>
    </row>
    <row r="4558" customHeight="1" spans="14:24">
      <c r="N4558" s="26"/>
      <c r="P4558" s="26"/>
      <c r="Q4558" s="26"/>
      <c r="R4558" s="26"/>
      <c r="S4558" s="26"/>
      <c r="X4558" s="2"/>
    </row>
    <row r="4559" customHeight="1" spans="14:24">
      <c r="N4559" s="26"/>
      <c r="P4559" s="26"/>
      <c r="Q4559" s="26"/>
      <c r="R4559" s="26"/>
      <c r="S4559" s="26"/>
      <c r="X4559" s="2"/>
    </row>
    <row r="4560" customHeight="1" spans="14:24">
      <c r="N4560" s="26"/>
      <c r="P4560" s="26"/>
      <c r="Q4560" s="26"/>
      <c r="R4560" s="26"/>
      <c r="S4560" s="26"/>
      <c r="X4560" s="2"/>
    </row>
    <row r="4561" customHeight="1" spans="14:24">
      <c r="N4561" s="26"/>
      <c r="P4561" s="26"/>
      <c r="Q4561" s="26"/>
      <c r="R4561" s="26"/>
      <c r="S4561" s="26"/>
      <c r="X4561" s="2"/>
    </row>
    <row r="4562" customHeight="1" spans="14:24">
      <c r="N4562" s="26"/>
      <c r="P4562" s="26"/>
      <c r="Q4562" s="26"/>
      <c r="R4562" s="26"/>
      <c r="S4562" s="26"/>
      <c r="X4562" s="2"/>
    </row>
    <row r="4563" customHeight="1" spans="14:24">
      <c r="N4563" s="26"/>
      <c r="P4563" s="26"/>
      <c r="Q4563" s="26"/>
      <c r="R4563" s="26"/>
      <c r="S4563" s="26"/>
      <c r="X4563" s="2"/>
    </row>
    <row r="4564" customHeight="1" spans="14:24">
      <c r="N4564" s="26"/>
      <c r="P4564" s="26"/>
      <c r="Q4564" s="26"/>
      <c r="R4564" s="26"/>
      <c r="S4564" s="26"/>
      <c r="X4564" s="2"/>
    </row>
    <row r="4565" customHeight="1" spans="14:24">
      <c r="N4565" s="26"/>
      <c r="P4565" s="26"/>
      <c r="Q4565" s="26"/>
      <c r="R4565" s="26"/>
      <c r="S4565" s="26"/>
      <c r="X4565" s="2"/>
    </row>
    <row r="4566" customHeight="1" spans="14:24">
      <c r="N4566" s="26"/>
      <c r="P4566" s="26"/>
      <c r="Q4566" s="26"/>
      <c r="R4566" s="26"/>
      <c r="S4566" s="26"/>
      <c r="X4566" s="2"/>
    </row>
    <row r="4567" customHeight="1" spans="14:24">
      <c r="N4567" s="26"/>
      <c r="P4567" s="26"/>
      <c r="Q4567" s="26"/>
      <c r="R4567" s="26"/>
      <c r="S4567" s="26"/>
      <c r="X4567" s="2"/>
    </row>
    <row r="4568" customHeight="1" spans="14:24">
      <c r="N4568" s="26"/>
      <c r="P4568" s="26"/>
      <c r="Q4568" s="26"/>
      <c r="R4568" s="26"/>
      <c r="S4568" s="26"/>
      <c r="X4568" s="2"/>
    </row>
    <row r="4569" customHeight="1" spans="14:24">
      <c r="N4569" s="26"/>
      <c r="P4569" s="26"/>
      <c r="Q4569" s="26"/>
      <c r="R4569" s="26"/>
      <c r="S4569" s="26"/>
      <c r="X4569" s="2"/>
    </row>
    <row r="4570" customHeight="1" spans="14:24">
      <c r="N4570" s="26"/>
      <c r="P4570" s="26"/>
      <c r="Q4570" s="26"/>
      <c r="R4570" s="26"/>
      <c r="S4570" s="26"/>
      <c r="X4570" s="2"/>
    </row>
    <row r="4571" customHeight="1" spans="14:24">
      <c r="N4571" s="26"/>
      <c r="P4571" s="26"/>
      <c r="Q4571" s="26"/>
      <c r="R4571" s="26"/>
      <c r="S4571" s="26"/>
      <c r="X4571" s="2"/>
    </row>
    <row r="4572" customHeight="1" spans="14:24">
      <c r="N4572" s="26"/>
      <c r="P4572" s="26"/>
      <c r="Q4572" s="26"/>
      <c r="R4572" s="26"/>
      <c r="S4572" s="26"/>
      <c r="X4572" s="2"/>
    </row>
    <row r="4573" customHeight="1" spans="14:24">
      <c r="N4573" s="26"/>
      <c r="P4573" s="26"/>
      <c r="Q4573" s="26"/>
      <c r="R4573" s="26"/>
      <c r="S4573" s="26"/>
      <c r="X4573" s="2"/>
    </row>
    <row r="4574" customHeight="1" spans="14:24">
      <c r="N4574" s="26"/>
      <c r="P4574" s="26"/>
      <c r="Q4574" s="26"/>
      <c r="R4574" s="26"/>
      <c r="S4574" s="26"/>
      <c r="X4574" s="2"/>
    </row>
    <row r="4575" customHeight="1" spans="14:24">
      <c r="N4575" s="26"/>
      <c r="P4575" s="26"/>
      <c r="Q4575" s="26"/>
      <c r="R4575" s="26"/>
      <c r="S4575" s="26"/>
      <c r="X4575" s="2"/>
    </row>
    <row r="4576" customHeight="1" spans="14:24">
      <c r="N4576" s="26"/>
      <c r="P4576" s="26"/>
      <c r="Q4576" s="26"/>
      <c r="R4576" s="26"/>
      <c r="S4576" s="26"/>
      <c r="X4576" s="2"/>
    </row>
    <row r="4577" customHeight="1" spans="14:24">
      <c r="N4577" s="26"/>
      <c r="P4577" s="26"/>
      <c r="Q4577" s="26"/>
      <c r="R4577" s="26"/>
      <c r="S4577" s="26"/>
      <c r="X4577" s="2"/>
    </row>
    <row r="4578" customHeight="1" spans="14:24">
      <c r="N4578" s="26"/>
      <c r="P4578" s="26"/>
      <c r="Q4578" s="26"/>
      <c r="R4578" s="26"/>
      <c r="S4578" s="26"/>
      <c r="X4578" s="2"/>
    </row>
    <row r="4579" customHeight="1" spans="14:24">
      <c r="N4579" s="26"/>
      <c r="P4579" s="26"/>
      <c r="Q4579" s="26"/>
      <c r="R4579" s="26"/>
      <c r="S4579" s="26"/>
      <c r="X4579" s="2"/>
    </row>
    <row r="4580" customHeight="1" spans="14:24">
      <c r="N4580" s="26"/>
      <c r="P4580" s="26"/>
      <c r="Q4580" s="26"/>
      <c r="R4580" s="26"/>
      <c r="S4580" s="26"/>
      <c r="X4580" s="2"/>
    </row>
    <row r="4581" customHeight="1" spans="14:24">
      <c r="N4581" s="26"/>
      <c r="P4581" s="26"/>
      <c r="Q4581" s="26"/>
      <c r="R4581" s="26"/>
      <c r="S4581" s="26"/>
      <c r="X4581" s="2"/>
    </row>
    <row r="4582" customHeight="1" spans="14:24">
      <c r="N4582" s="26"/>
      <c r="P4582" s="26"/>
      <c r="Q4582" s="26"/>
      <c r="R4582" s="26"/>
      <c r="S4582" s="26"/>
      <c r="X4582" s="2"/>
    </row>
    <row r="4583" customHeight="1" spans="14:24">
      <c r="N4583" s="26"/>
      <c r="P4583" s="26"/>
      <c r="Q4583" s="26"/>
      <c r="R4583" s="26"/>
      <c r="S4583" s="26"/>
      <c r="X4583" s="2"/>
    </row>
    <row r="4584" customHeight="1" spans="14:24">
      <c r="N4584" s="26"/>
      <c r="P4584" s="26"/>
      <c r="Q4584" s="26"/>
      <c r="R4584" s="26"/>
      <c r="S4584" s="26"/>
      <c r="X4584" s="2"/>
    </row>
    <row r="4585" customHeight="1" spans="14:24">
      <c r="N4585" s="26"/>
      <c r="P4585" s="26"/>
      <c r="Q4585" s="26"/>
      <c r="R4585" s="26"/>
      <c r="S4585" s="26"/>
      <c r="X4585" s="2"/>
    </row>
    <row r="4586" customHeight="1" spans="14:24">
      <c r="N4586" s="26"/>
      <c r="P4586" s="26"/>
      <c r="Q4586" s="26"/>
      <c r="R4586" s="26"/>
      <c r="S4586" s="26"/>
      <c r="X4586" s="2"/>
    </row>
    <row r="4587" customHeight="1" spans="14:24">
      <c r="N4587" s="26"/>
      <c r="P4587" s="26"/>
      <c r="Q4587" s="26"/>
      <c r="R4587" s="26"/>
      <c r="S4587" s="26"/>
      <c r="X4587" s="2"/>
    </row>
    <row r="4588" customHeight="1" spans="14:24">
      <c r="N4588" s="26"/>
      <c r="P4588" s="26"/>
      <c r="Q4588" s="26"/>
      <c r="R4588" s="26"/>
      <c r="S4588" s="26"/>
      <c r="X4588" s="2"/>
    </row>
    <row r="4589" customHeight="1" spans="14:24">
      <c r="N4589" s="26"/>
      <c r="P4589" s="26"/>
      <c r="Q4589" s="26"/>
      <c r="R4589" s="26"/>
      <c r="S4589" s="26"/>
      <c r="X4589" s="2"/>
    </row>
    <row r="4590" customHeight="1" spans="14:24">
      <c r="N4590" s="26"/>
      <c r="P4590" s="26"/>
      <c r="Q4590" s="26"/>
      <c r="R4590" s="26"/>
      <c r="S4590" s="26"/>
      <c r="X4590" s="2"/>
    </row>
    <row r="4591" customHeight="1" spans="14:24">
      <c r="N4591" s="26"/>
      <c r="P4591" s="26"/>
      <c r="Q4591" s="26"/>
      <c r="R4591" s="26"/>
      <c r="S4591" s="26"/>
      <c r="X4591" s="2"/>
    </row>
    <row r="4592" customHeight="1" spans="14:24">
      <c r="N4592" s="26"/>
      <c r="P4592" s="26"/>
      <c r="Q4592" s="26"/>
      <c r="R4592" s="26"/>
      <c r="S4592" s="26"/>
      <c r="X4592" s="2"/>
    </row>
    <row r="4593" customHeight="1" spans="14:24">
      <c r="N4593" s="26"/>
      <c r="P4593" s="26"/>
      <c r="Q4593" s="26"/>
      <c r="R4593" s="26"/>
      <c r="S4593" s="26"/>
      <c r="X4593" s="2"/>
    </row>
    <row r="4594" customHeight="1" spans="14:24">
      <c r="N4594" s="26"/>
      <c r="P4594" s="26"/>
      <c r="Q4594" s="26"/>
      <c r="R4594" s="26"/>
      <c r="S4594" s="26"/>
      <c r="X4594" s="2"/>
    </row>
    <row r="4595" customHeight="1" spans="14:24">
      <c r="N4595" s="26"/>
      <c r="P4595" s="26"/>
      <c r="Q4595" s="26"/>
      <c r="R4595" s="26"/>
      <c r="S4595" s="26"/>
      <c r="X4595" s="2"/>
    </row>
    <row r="4596" customHeight="1" spans="14:24">
      <c r="N4596" s="26"/>
      <c r="P4596" s="26"/>
      <c r="Q4596" s="26"/>
      <c r="R4596" s="26"/>
      <c r="S4596" s="26"/>
      <c r="X4596" s="2"/>
    </row>
    <row r="4597" customHeight="1" spans="14:24">
      <c r="N4597" s="26"/>
      <c r="P4597" s="26"/>
      <c r="Q4597" s="26"/>
      <c r="R4597" s="26"/>
      <c r="S4597" s="26"/>
      <c r="X4597" s="2"/>
    </row>
    <row r="4598" customHeight="1" spans="14:24">
      <c r="N4598" s="26"/>
      <c r="P4598" s="26"/>
      <c r="Q4598" s="26"/>
      <c r="R4598" s="26"/>
      <c r="S4598" s="26"/>
      <c r="X4598" s="2"/>
    </row>
    <row r="4599" customHeight="1" spans="14:24">
      <c r="N4599" s="26"/>
      <c r="P4599" s="26"/>
      <c r="Q4599" s="26"/>
      <c r="R4599" s="26"/>
      <c r="S4599" s="26"/>
      <c r="X4599" s="2"/>
    </row>
    <row r="4600" customHeight="1" spans="14:24">
      <c r="N4600" s="26"/>
      <c r="P4600" s="26"/>
      <c r="Q4600" s="26"/>
      <c r="R4600" s="26"/>
      <c r="S4600" s="26"/>
      <c r="X4600" s="2"/>
    </row>
    <row r="4601" customHeight="1" spans="14:24">
      <c r="N4601" s="26"/>
      <c r="P4601" s="26"/>
      <c r="Q4601" s="26"/>
      <c r="R4601" s="26"/>
      <c r="S4601" s="26"/>
      <c r="X4601" s="2"/>
    </row>
    <row r="4602" customHeight="1" spans="14:24">
      <c r="N4602" s="26"/>
      <c r="P4602" s="26"/>
      <c r="Q4602" s="26"/>
      <c r="R4602" s="26"/>
      <c r="S4602" s="26"/>
      <c r="X4602" s="2"/>
    </row>
    <row r="4603" customHeight="1" spans="14:24">
      <c r="N4603" s="26"/>
      <c r="P4603" s="26"/>
      <c r="Q4603" s="26"/>
      <c r="R4603" s="26"/>
      <c r="S4603" s="26"/>
      <c r="X4603" s="2"/>
    </row>
    <row r="4604" customHeight="1" spans="14:24">
      <c r="N4604" s="26"/>
      <c r="P4604" s="26"/>
      <c r="Q4604" s="26"/>
      <c r="R4604" s="26"/>
      <c r="S4604" s="26"/>
      <c r="X4604" s="2"/>
    </row>
    <row r="4605" customHeight="1" spans="14:24">
      <c r="N4605" s="26"/>
      <c r="P4605" s="26"/>
      <c r="Q4605" s="26"/>
      <c r="R4605" s="26"/>
      <c r="S4605" s="26"/>
      <c r="X4605" s="2"/>
    </row>
    <row r="4606" customHeight="1" spans="14:24">
      <c r="N4606" s="26"/>
      <c r="P4606" s="26"/>
      <c r="Q4606" s="26"/>
      <c r="R4606" s="26"/>
      <c r="S4606" s="26"/>
      <c r="X4606" s="2"/>
    </row>
    <row r="4607" customHeight="1" spans="14:24">
      <c r="N4607" s="26"/>
      <c r="P4607" s="26"/>
      <c r="Q4607" s="26"/>
      <c r="R4607" s="26"/>
      <c r="S4607" s="26"/>
      <c r="X4607" s="2"/>
    </row>
    <row r="4608" customHeight="1" spans="14:24">
      <c r="N4608" s="26"/>
      <c r="P4608" s="26"/>
      <c r="Q4608" s="26"/>
      <c r="R4608" s="26"/>
      <c r="S4608" s="26"/>
      <c r="X4608" s="2"/>
    </row>
    <row r="4609" customHeight="1" spans="14:24">
      <c r="N4609" s="26"/>
      <c r="P4609" s="26"/>
      <c r="Q4609" s="26"/>
      <c r="R4609" s="26"/>
      <c r="S4609" s="26"/>
      <c r="X4609" s="2"/>
    </row>
    <row r="4610" customHeight="1" spans="14:24">
      <c r="N4610" s="26"/>
      <c r="P4610" s="26"/>
      <c r="Q4610" s="26"/>
      <c r="R4610" s="26"/>
      <c r="S4610" s="26"/>
      <c r="X4610" s="2"/>
    </row>
    <row r="4611" customHeight="1" spans="14:24">
      <c r="N4611" s="26"/>
      <c r="P4611" s="26"/>
      <c r="Q4611" s="26"/>
      <c r="R4611" s="26"/>
      <c r="S4611" s="26"/>
      <c r="X4611" s="2"/>
    </row>
    <row r="4612" customHeight="1" spans="14:24">
      <c r="N4612" s="26"/>
      <c r="P4612" s="26"/>
      <c r="Q4612" s="26"/>
      <c r="R4612" s="26"/>
      <c r="S4612" s="26"/>
      <c r="X4612" s="2"/>
    </row>
    <row r="4613" customHeight="1" spans="14:24">
      <c r="N4613" s="26"/>
      <c r="P4613" s="26"/>
      <c r="Q4613" s="26"/>
      <c r="R4613" s="26"/>
      <c r="S4613" s="26"/>
      <c r="X4613" s="2"/>
    </row>
    <row r="4614" customHeight="1" spans="14:24">
      <c r="N4614" s="26"/>
      <c r="P4614" s="26"/>
      <c r="Q4614" s="26"/>
      <c r="R4614" s="26"/>
      <c r="S4614" s="26"/>
      <c r="X4614" s="2"/>
    </row>
    <row r="4615" customHeight="1" spans="14:24">
      <c r="N4615" s="26"/>
      <c r="P4615" s="26"/>
      <c r="Q4615" s="26"/>
      <c r="R4615" s="26"/>
      <c r="S4615" s="26"/>
      <c r="X4615" s="2"/>
    </row>
    <row r="4616" customHeight="1" spans="14:24">
      <c r="N4616" s="26"/>
      <c r="P4616" s="26"/>
      <c r="Q4616" s="26"/>
      <c r="R4616" s="26"/>
      <c r="S4616" s="26"/>
      <c r="X4616" s="2"/>
    </row>
    <row r="4617" customHeight="1" spans="14:24">
      <c r="N4617" s="26"/>
      <c r="P4617" s="26"/>
      <c r="Q4617" s="26"/>
      <c r="R4617" s="26"/>
      <c r="S4617" s="26"/>
      <c r="X4617" s="2"/>
    </row>
    <row r="4618" customHeight="1" spans="14:24">
      <c r="N4618" s="26"/>
      <c r="P4618" s="26"/>
      <c r="Q4618" s="26"/>
      <c r="R4618" s="26"/>
      <c r="S4618" s="26"/>
      <c r="X4618" s="2"/>
    </row>
    <row r="4619" customHeight="1" spans="14:24">
      <c r="N4619" s="26"/>
      <c r="P4619" s="26"/>
      <c r="Q4619" s="26"/>
      <c r="R4619" s="26"/>
      <c r="S4619" s="26"/>
      <c r="X4619" s="2"/>
    </row>
    <row r="4620" customHeight="1" spans="14:24">
      <c r="N4620" s="26"/>
      <c r="P4620" s="26"/>
      <c r="Q4620" s="26"/>
      <c r="R4620" s="26"/>
      <c r="S4620" s="26"/>
      <c r="X4620" s="2"/>
    </row>
    <row r="4621" customHeight="1" spans="14:24">
      <c r="N4621" s="26"/>
      <c r="P4621" s="26"/>
      <c r="Q4621" s="26"/>
      <c r="R4621" s="26"/>
      <c r="S4621" s="26"/>
      <c r="X4621" s="2"/>
    </row>
    <row r="4622" customHeight="1" spans="14:24">
      <c r="N4622" s="26"/>
      <c r="P4622" s="26"/>
      <c r="Q4622" s="26"/>
      <c r="R4622" s="26"/>
      <c r="S4622" s="26"/>
      <c r="X4622" s="2"/>
    </row>
    <row r="4623" customHeight="1" spans="14:24">
      <c r="N4623" s="26"/>
      <c r="P4623" s="26"/>
      <c r="Q4623" s="26"/>
      <c r="R4623" s="26"/>
      <c r="S4623" s="26"/>
      <c r="X4623" s="2"/>
    </row>
    <row r="4624" customHeight="1" spans="14:24">
      <c r="N4624" s="26"/>
      <c r="P4624" s="26"/>
      <c r="Q4624" s="26"/>
      <c r="R4624" s="26"/>
      <c r="S4624" s="26"/>
      <c r="X4624" s="2"/>
    </row>
    <row r="4625" customHeight="1" spans="14:24">
      <c r="N4625" s="26"/>
      <c r="P4625" s="26"/>
      <c r="Q4625" s="26"/>
      <c r="R4625" s="26"/>
      <c r="S4625" s="26"/>
      <c r="X4625" s="2"/>
    </row>
    <row r="4626" customHeight="1" spans="14:24">
      <c r="N4626" s="26"/>
      <c r="P4626" s="26"/>
      <c r="Q4626" s="26"/>
      <c r="R4626" s="26"/>
      <c r="S4626" s="26"/>
      <c r="X4626" s="2"/>
    </row>
    <row r="4627" customHeight="1" spans="14:24">
      <c r="N4627" s="26"/>
      <c r="P4627" s="26"/>
      <c r="Q4627" s="26"/>
      <c r="R4627" s="26"/>
      <c r="S4627" s="26"/>
      <c r="X4627" s="2"/>
    </row>
    <row r="4628" customHeight="1" spans="14:24">
      <c r="N4628" s="26"/>
      <c r="P4628" s="26"/>
      <c r="Q4628" s="26"/>
      <c r="R4628" s="26"/>
      <c r="S4628" s="26"/>
      <c r="X4628" s="2"/>
    </row>
    <row r="4629" customHeight="1" spans="14:24">
      <c r="N4629" s="26"/>
      <c r="P4629" s="26"/>
      <c r="Q4629" s="26"/>
      <c r="R4629" s="26"/>
      <c r="S4629" s="26"/>
      <c r="X4629" s="2"/>
    </row>
    <row r="4630" customHeight="1" spans="14:24">
      <c r="N4630" s="26"/>
      <c r="P4630" s="26"/>
      <c r="Q4630" s="26"/>
      <c r="R4630" s="26"/>
      <c r="S4630" s="26"/>
      <c r="X4630" s="2"/>
    </row>
    <row r="4631" customHeight="1" spans="14:24">
      <c r="N4631" s="26"/>
      <c r="P4631" s="26"/>
      <c r="Q4631" s="26"/>
      <c r="R4631" s="26"/>
      <c r="S4631" s="26"/>
      <c r="X4631" s="2"/>
    </row>
    <row r="4632" customHeight="1" spans="14:24">
      <c r="N4632" s="26"/>
      <c r="P4632" s="26"/>
      <c r="Q4632" s="26"/>
      <c r="R4632" s="26"/>
      <c r="S4632" s="26"/>
      <c r="X4632" s="2"/>
    </row>
    <row r="4633" customHeight="1" spans="14:24">
      <c r="N4633" s="26"/>
      <c r="P4633" s="26"/>
      <c r="Q4633" s="26"/>
      <c r="R4633" s="26"/>
      <c r="S4633" s="26"/>
      <c r="X4633" s="2"/>
    </row>
    <row r="4634" customHeight="1" spans="14:24">
      <c r="N4634" s="26"/>
      <c r="P4634" s="26"/>
      <c r="Q4634" s="26"/>
      <c r="R4634" s="26"/>
      <c r="S4634" s="26"/>
      <c r="X4634" s="2"/>
    </row>
    <row r="4635" customHeight="1" spans="14:24">
      <c r="N4635" s="26"/>
      <c r="P4635" s="26"/>
      <c r="Q4635" s="26"/>
      <c r="R4635" s="26"/>
      <c r="S4635" s="26"/>
      <c r="X4635" s="2"/>
    </row>
    <row r="4636" customHeight="1" spans="14:24">
      <c r="N4636" s="26"/>
      <c r="P4636" s="26"/>
      <c r="Q4636" s="26"/>
      <c r="R4636" s="26"/>
      <c r="S4636" s="26"/>
      <c r="X4636" s="2"/>
    </row>
    <row r="4637" customHeight="1" spans="14:24">
      <c r="N4637" s="26"/>
      <c r="P4637" s="26"/>
      <c r="Q4637" s="26"/>
      <c r="R4637" s="26"/>
      <c r="S4637" s="26"/>
      <c r="X4637" s="2"/>
    </row>
    <row r="4638" customHeight="1" spans="14:24">
      <c r="N4638" s="26"/>
      <c r="P4638" s="26"/>
      <c r="Q4638" s="26"/>
      <c r="R4638" s="26"/>
      <c r="S4638" s="26"/>
      <c r="X4638" s="2"/>
    </row>
    <row r="4639" customHeight="1" spans="14:24">
      <c r="N4639" s="26"/>
      <c r="P4639" s="26"/>
      <c r="Q4639" s="26"/>
      <c r="R4639" s="26"/>
      <c r="S4639" s="26"/>
      <c r="X4639" s="2"/>
    </row>
    <row r="4640" customHeight="1" spans="14:24">
      <c r="N4640" s="26"/>
      <c r="P4640" s="26"/>
      <c r="Q4640" s="26"/>
      <c r="R4640" s="26"/>
      <c r="S4640" s="26"/>
      <c r="X4640" s="2"/>
    </row>
    <row r="4641" customHeight="1" spans="14:24">
      <c r="N4641" s="26"/>
      <c r="P4641" s="26"/>
      <c r="Q4641" s="26"/>
      <c r="R4641" s="26"/>
      <c r="S4641" s="26"/>
      <c r="X4641" s="2"/>
    </row>
    <row r="4642" customHeight="1" spans="14:24">
      <c r="N4642" s="26"/>
      <c r="P4642" s="26"/>
      <c r="Q4642" s="26"/>
      <c r="R4642" s="26"/>
      <c r="S4642" s="26"/>
      <c r="X4642" s="2"/>
    </row>
    <row r="4643" customHeight="1" spans="14:24">
      <c r="N4643" s="26"/>
      <c r="P4643" s="26"/>
      <c r="Q4643" s="26"/>
      <c r="R4643" s="26"/>
      <c r="S4643" s="26"/>
      <c r="X4643" s="2"/>
    </row>
    <row r="4644" customHeight="1" spans="14:24">
      <c r="N4644" s="26"/>
      <c r="P4644" s="26"/>
      <c r="Q4644" s="26"/>
      <c r="R4644" s="26"/>
      <c r="S4644" s="26"/>
      <c r="X4644" s="2"/>
    </row>
    <row r="4645" customHeight="1" spans="14:24">
      <c r="N4645" s="26"/>
      <c r="P4645" s="26"/>
      <c r="Q4645" s="26"/>
      <c r="R4645" s="26"/>
      <c r="S4645" s="26"/>
      <c r="X4645" s="2"/>
    </row>
    <row r="4646" customHeight="1" spans="14:24">
      <c r="N4646" s="26"/>
      <c r="P4646" s="26"/>
      <c r="Q4646" s="26"/>
      <c r="R4646" s="26"/>
      <c r="S4646" s="26"/>
      <c r="X4646" s="2"/>
    </row>
    <row r="4647" customHeight="1" spans="14:24">
      <c r="N4647" s="26"/>
      <c r="P4647" s="26"/>
      <c r="Q4647" s="26"/>
      <c r="R4647" s="26"/>
      <c r="S4647" s="26"/>
      <c r="X4647" s="2"/>
    </row>
    <row r="4648" customHeight="1" spans="14:24">
      <c r="N4648" s="26"/>
      <c r="P4648" s="26"/>
      <c r="Q4648" s="26"/>
      <c r="R4648" s="26"/>
      <c r="S4648" s="26"/>
      <c r="X4648" s="2"/>
    </row>
    <row r="4649" customHeight="1" spans="14:24">
      <c r="N4649" s="26"/>
      <c r="P4649" s="26"/>
      <c r="Q4649" s="26"/>
      <c r="R4649" s="26"/>
      <c r="S4649" s="26"/>
      <c r="X4649" s="2"/>
    </row>
    <row r="4650" customHeight="1" spans="14:24">
      <c r="N4650" s="26"/>
      <c r="P4650" s="26"/>
      <c r="Q4650" s="26"/>
      <c r="R4650" s="26"/>
      <c r="S4650" s="26"/>
      <c r="X4650" s="2"/>
    </row>
    <row r="4651" customHeight="1" spans="14:24">
      <c r="N4651" s="26"/>
      <c r="P4651" s="26"/>
      <c r="Q4651" s="26"/>
      <c r="R4651" s="26"/>
      <c r="S4651" s="26"/>
      <c r="X4651" s="2"/>
    </row>
    <row r="4652" customHeight="1" spans="14:24">
      <c r="N4652" s="26"/>
      <c r="P4652" s="26"/>
      <c r="Q4652" s="26"/>
      <c r="R4652" s="26"/>
      <c r="S4652" s="26"/>
      <c r="X4652" s="2"/>
    </row>
    <row r="4653" customHeight="1" spans="14:24">
      <c r="N4653" s="26"/>
      <c r="P4653" s="26"/>
      <c r="Q4653" s="26"/>
      <c r="R4653" s="26"/>
      <c r="S4653" s="26"/>
      <c r="X4653" s="2"/>
    </row>
    <row r="4654" customHeight="1" spans="14:24">
      <c r="N4654" s="26"/>
      <c r="P4654" s="26"/>
      <c r="Q4654" s="26"/>
      <c r="R4654" s="26"/>
      <c r="S4654" s="26"/>
      <c r="X4654" s="2"/>
    </row>
    <row r="4655" customHeight="1" spans="14:24">
      <c r="N4655" s="26"/>
      <c r="P4655" s="26"/>
      <c r="Q4655" s="26"/>
      <c r="R4655" s="26"/>
      <c r="S4655" s="26"/>
      <c r="X4655" s="2"/>
    </row>
    <row r="4656" customHeight="1" spans="14:24">
      <c r="N4656" s="26"/>
      <c r="P4656" s="26"/>
      <c r="Q4656" s="26"/>
      <c r="R4656" s="26"/>
      <c r="S4656" s="26"/>
      <c r="X4656" s="2"/>
    </row>
    <row r="4657" customHeight="1" spans="14:24">
      <c r="N4657" s="26"/>
      <c r="P4657" s="26"/>
      <c r="Q4657" s="26"/>
      <c r="R4657" s="26"/>
      <c r="S4657" s="26"/>
      <c r="X4657" s="2"/>
    </row>
    <row r="4658" customHeight="1" spans="14:24">
      <c r="N4658" s="26"/>
      <c r="P4658" s="26"/>
      <c r="Q4658" s="26"/>
      <c r="R4658" s="26"/>
      <c r="S4658" s="26"/>
      <c r="X4658" s="2"/>
    </row>
    <row r="4659" customHeight="1" spans="14:24">
      <c r="N4659" s="26"/>
      <c r="P4659" s="26"/>
      <c r="Q4659" s="26"/>
      <c r="R4659" s="26"/>
      <c r="S4659" s="26"/>
      <c r="X4659" s="2"/>
    </row>
    <row r="4660" customHeight="1" spans="14:24">
      <c r="N4660" s="26"/>
      <c r="P4660" s="26"/>
      <c r="Q4660" s="26"/>
      <c r="R4660" s="26"/>
      <c r="S4660" s="26"/>
      <c r="X4660" s="2"/>
    </row>
    <row r="4661" customHeight="1" spans="14:24">
      <c r="N4661" s="26"/>
      <c r="P4661" s="26"/>
      <c r="Q4661" s="26"/>
      <c r="R4661" s="26"/>
      <c r="S4661" s="26"/>
      <c r="X4661" s="2"/>
    </row>
    <row r="4662" customHeight="1" spans="14:24">
      <c r="N4662" s="26"/>
      <c r="P4662" s="26"/>
      <c r="Q4662" s="26"/>
      <c r="R4662" s="26"/>
      <c r="S4662" s="26"/>
      <c r="X4662" s="2"/>
    </row>
    <row r="4663" customHeight="1" spans="14:24">
      <c r="N4663" s="26"/>
      <c r="P4663" s="26"/>
      <c r="Q4663" s="26"/>
      <c r="R4663" s="26"/>
      <c r="S4663" s="26"/>
      <c r="X4663" s="2"/>
    </row>
    <row r="4664" customHeight="1" spans="14:24">
      <c r="N4664" s="26"/>
      <c r="P4664" s="26"/>
      <c r="Q4664" s="26"/>
      <c r="R4664" s="26"/>
      <c r="S4664" s="26"/>
      <c r="X4664" s="2"/>
    </row>
    <row r="4665" customHeight="1" spans="14:24">
      <c r="N4665" s="26"/>
      <c r="P4665" s="26"/>
      <c r="Q4665" s="26"/>
      <c r="R4665" s="26"/>
      <c r="S4665" s="26"/>
      <c r="X4665" s="2"/>
    </row>
    <row r="4666" customHeight="1" spans="14:24">
      <c r="N4666" s="26"/>
      <c r="P4666" s="26"/>
      <c r="Q4666" s="26"/>
      <c r="R4666" s="26"/>
      <c r="S4666" s="26"/>
      <c r="X4666" s="2"/>
    </row>
    <row r="4667" customHeight="1" spans="14:24">
      <c r="N4667" s="26"/>
      <c r="P4667" s="26"/>
      <c r="Q4667" s="26"/>
      <c r="R4667" s="26"/>
      <c r="S4667" s="26"/>
      <c r="X4667" s="2"/>
    </row>
    <row r="4668" customHeight="1" spans="14:24">
      <c r="N4668" s="26"/>
      <c r="P4668" s="26"/>
      <c r="Q4668" s="26"/>
      <c r="R4668" s="26"/>
      <c r="S4668" s="26"/>
      <c r="X4668" s="2"/>
    </row>
    <row r="4669" customHeight="1" spans="14:24">
      <c r="N4669" s="26"/>
      <c r="P4669" s="26"/>
      <c r="Q4669" s="26"/>
      <c r="R4669" s="26"/>
      <c r="S4669" s="26"/>
      <c r="X4669" s="2"/>
    </row>
    <row r="4670" customHeight="1" spans="14:24">
      <c r="N4670" s="26"/>
      <c r="P4670" s="26"/>
      <c r="Q4670" s="26"/>
      <c r="R4670" s="26"/>
      <c r="S4670" s="26"/>
      <c r="X4670" s="2"/>
    </row>
    <row r="4671" customHeight="1" spans="14:24">
      <c r="N4671" s="26"/>
      <c r="P4671" s="26"/>
      <c r="Q4671" s="26"/>
      <c r="R4671" s="26"/>
      <c r="S4671" s="26"/>
      <c r="X4671" s="2"/>
    </row>
    <row r="4672" customHeight="1" spans="14:24">
      <c r="N4672" s="26"/>
      <c r="P4672" s="26"/>
      <c r="Q4672" s="26"/>
      <c r="R4672" s="26"/>
      <c r="S4672" s="26"/>
      <c r="X4672" s="2"/>
    </row>
    <row r="4673" customHeight="1" spans="14:24">
      <c r="N4673" s="26"/>
      <c r="P4673" s="26"/>
      <c r="Q4673" s="26"/>
      <c r="R4673" s="26"/>
      <c r="S4673" s="26"/>
      <c r="X4673" s="2"/>
    </row>
    <row r="4674" customHeight="1" spans="14:24">
      <c r="N4674" s="26"/>
      <c r="P4674" s="26"/>
      <c r="Q4674" s="26"/>
      <c r="R4674" s="26"/>
      <c r="S4674" s="26"/>
      <c r="X4674" s="2"/>
    </row>
    <row r="4675" customHeight="1" spans="14:24">
      <c r="N4675" s="26"/>
      <c r="P4675" s="26"/>
      <c r="Q4675" s="26"/>
      <c r="R4675" s="26"/>
      <c r="S4675" s="26"/>
      <c r="X4675" s="2"/>
    </row>
    <row r="4676" customHeight="1" spans="14:24">
      <c r="N4676" s="26"/>
      <c r="P4676" s="26"/>
      <c r="Q4676" s="26"/>
      <c r="R4676" s="26"/>
      <c r="S4676" s="26"/>
      <c r="X4676" s="2"/>
    </row>
    <row r="4677" customHeight="1" spans="14:24">
      <c r="N4677" s="26"/>
      <c r="P4677" s="26"/>
      <c r="Q4677" s="26"/>
      <c r="R4677" s="26"/>
      <c r="S4677" s="26"/>
      <c r="X4677" s="2"/>
    </row>
    <row r="4678" customHeight="1" spans="14:24">
      <c r="N4678" s="26"/>
      <c r="P4678" s="26"/>
      <c r="Q4678" s="26"/>
      <c r="R4678" s="26"/>
      <c r="S4678" s="26"/>
      <c r="X4678" s="2"/>
    </row>
    <row r="4679" customHeight="1" spans="14:24">
      <c r="N4679" s="26"/>
      <c r="P4679" s="26"/>
      <c r="Q4679" s="26"/>
      <c r="R4679" s="26"/>
      <c r="S4679" s="26"/>
      <c r="X4679" s="2"/>
    </row>
    <row r="4680" customHeight="1" spans="14:24">
      <c r="N4680" s="26"/>
      <c r="P4680" s="26"/>
      <c r="Q4680" s="26"/>
      <c r="R4680" s="26"/>
      <c r="S4680" s="26"/>
      <c r="X4680" s="2"/>
    </row>
    <row r="4681" customHeight="1" spans="14:24">
      <c r="N4681" s="26"/>
      <c r="P4681" s="26"/>
      <c r="Q4681" s="26"/>
      <c r="R4681" s="26"/>
      <c r="S4681" s="26"/>
      <c r="X4681" s="2"/>
    </row>
    <row r="4682" customHeight="1" spans="14:24">
      <c r="N4682" s="26"/>
      <c r="P4682" s="26"/>
      <c r="Q4682" s="26"/>
      <c r="R4682" s="26"/>
      <c r="S4682" s="26"/>
      <c r="X4682" s="2"/>
    </row>
    <row r="4683" customHeight="1" spans="14:24">
      <c r="N4683" s="26"/>
      <c r="P4683" s="26"/>
      <c r="Q4683" s="26"/>
      <c r="R4683" s="26"/>
      <c r="S4683" s="26"/>
      <c r="X4683" s="2"/>
    </row>
    <row r="4684" customHeight="1" spans="14:24">
      <c r="N4684" s="26"/>
      <c r="P4684" s="26"/>
      <c r="Q4684" s="26"/>
      <c r="R4684" s="26"/>
      <c r="S4684" s="26"/>
      <c r="X4684" s="2"/>
    </row>
    <row r="4685" customHeight="1" spans="14:24">
      <c r="N4685" s="26"/>
      <c r="P4685" s="26"/>
      <c r="Q4685" s="26"/>
      <c r="R4685" s="26"/>
      <c r="S4685" s="26"/>
      <c r="X4685" s="2"/>
    </row>
    <row r="4686" customHeight="1" spans="14:24">
      <c r="N4686" s="26"/>
      <c r="P4686" s="26"/>
      <c r="Q4686" s="26"/>
      <c r="R4686" s="26"/>
      <c r="S4686" s="26"/>
      <c r="X4686" s="2"/>
    </row>
    <row r="4687" customHeight="1" spans="14:24">
      <c r="N4687" s="26"/>
      <c r="P4687" s="26"/>
      <c r="Q4687" s="26"/>
      <c r="R4687" s="26"/>
      <c r="S4687" s="26"/>
      <c r="X4687" s="2"/>
    </row>
    <row r="4688" customHeight="1" spans="14:24">
      <c r="N4688" s="26"/>
      <c r="P4688" s="26"/>
      <c r="Q4688" s="26"/>
      <c r="R4688" s="26"/>
      <c r="S4688" s="26"/>
      <c r="X4688" s="2"/>
    </row>
    <row r="4689" customHeight="1" spans="14:24">
      <c r="N4689" s="26"/>
      <c r="P4689" s="26"/>
      <c r="Q4689" s="26"/>
      <c r="R4689" s="26"/>
      <c r="S4689" s="26"/>
      <c r="X4689" s="2"/>
    </row>
    <row r="4690" customHeight="1" spans="14:24">
      <c r="N4690" s="26"/>
      <c r="P4690" s="26"/>
      <c r="Q4690" s="26"/>
      <c r="R4690" s="26"/>
      <c r="S4690" s="26"/>
      <c r="X4690" s="2"/>
    </row>
    <row r="4691" customHeight="1" spans="14:24">
      <c r="N4691" s="26"/>
      <c r="P4691" s="26"/>
      <c r="Q4691" s="26"/>
      <c r="R4691" s="26"/>
      <c r="S4691" s="26"/>
      <c r="X4691" s="2"/>
    </row>
    <row r="4692" customHeight="1" spans="14:24">
      <c r="N4692" s="26"/>
      <c r="P4692" s="26"/>
      <c r="Q4692" s="26"/>
      <c r="R4692" s="26"/>
      <c r="S4692" s="26"/>
      <c r="X4692" s="2"/>
    </row>
    <row r="4693" customHeight="1" spans="14:24">
      <c r="N4693" s="26"/>
      <c r="P4693" s="26"/>
      <c r="Q4693" s="26"/>
      <c r="R4693" s="26"/>
      <c r="S4693" s="26"/>
      <c r="X4693" s="2"/>
    </row>
    <row r="4694" customHeight="1" spans="14:24">
      <c r="N4694" s="26"/>
      <c r="P4694" s="26"/>
      <c r="Q4694" s="26"/>
      <c r="R4694" s="26"/>
      <c r="S4694" s="26"/>
      <c r="X4694" s="2"/>
    </row>
    <row r="4695" customHeight="1" spans="14:24">
      <c r="N4695" s="26"/>
      <c r="P4695" s="26"/>
      <c r="Q4695" s="26"/>
      <c r="R4695" s="26"/>
      <c r="S4695" s="26"/>
      <c r="X4695" s="2"/>
    </row>
    <row r="4696" customHeight="1" spans="14:24">
      <c r="N4696" s="26"/>
      <c r="P4696" s="26"/>
      <c r="Q4696" s="26"/>
      <c r="R4696" s="26"/>
      <c r="S4696" s="26"/>
      <c r="X4696" s="2"/>
    </row>
    <row r="4697" customHeight="1" spans="14:24">
      <c r="N4697" s="26"/>
      <c r="P4697" s="26"/>
      <c r="Q4697" s="26"/>
      <c r="R4697" s="26"/>
      <c r="S4697" s="26"/>
      <c r="X4697" s="2"/>
    </row>
    <row r="4698" customHeight="1" spans="14:24">
      <c r="N4698" s="26"/>
      <c r="P4698" s="26"/>
      <c r="Q4698" s="26"/>
      <c r="R4698" s="26"/>
      <c r="S4698" s="26"/>
      <c r="X4698" s="2"/>
    </row>
    <row r="4699" customHeight="1" spans="14:24">
      <c r="N4699" s="26"/>
      <c r="P4699" s="26"/>
      <c r="Q4699" s="26"/>
      <c r="R4699" s="26"/>
      <c r="S4699" s="26"/>
      <c r="X4699" s="2"/>
    </row>
    <row r="4700" customHeight="1" spans="14:24">
      <c r="N4700" s="26"/>
      <c r="P4700" s="26"/>
      <c r="Q4700" s="26"/>
      <c r="R4700" s="26"/>
      <c r="S4700" s="26"/>
      <c r="X4700" s="2"/>
    </row>
    <row r="4701" customHeight="1" spans="14:24">
      <c r="N4701" s="26"/>
      <c r="P4701" s="26"/>
      <c r="Q4701" s="26"/>
      <c r="R4701" s="26"/>
      <c r="S4701" s="26"/>
      <c r="X4701" s="2"/>
    </row>
    <row r="4702" customHeight="1" spans="14:24">
      <c r="N4702" s="26"/>
      <c r="P4702" s="26"/>
      <c r="Q4702" s="26"/>
      <c r="R4702" s="26"/>
      <c r="S4702" s="26"/>
      <c r="X4702" s="2"/>
    </row>
    <row r="4703" customHeight="1" spans="14:24">
      <c r="N4703" s="26"/>
      <c r="P4703" s="26"/>
      <c r="Q4703" s="26"/>
      <c r="R4703" s="26"/>
      <c r="S4703" s="26"/>
      <c r="X4703" s="2"/>
    </row>
    <row r="4704" customHeight="1" spans="14:24">
      <c r="N4704" s="26"/>
      <c r="P4704" s="26"/>
      <c r="Q4704" s="26"/>
      <c r="R4704" s="26"/>
      <c r="S4704" s="26"/>
      <c r="X4704" s="2"/>
    </row>
    <row r="4705" customHeight="1" spans="14:24">
      <c r="N4705" s="26"/>
      <c r="P4705" s="26"/>
      <c r="Q4705" s="26"/>
      <c r="R4705" s="26"/>
      <c r="S4705" s="26"/>
      <c r="X4705" s="2"/>
    </row>
    <row r="4706" customHeight="1" spans="14:24">
      <c r="N4706" s="26"/>
      <c r="P4706" s="26"/>
      <c r="Q4706" s="26"/>
      <c r="R4706" s="26"/>
      <c r="S4706" s="26"/>
      <c r="X4706" s="2"/>
    </row>
    <row r="4707" customHeight="1" spans="14:24">
      <c r="N4707" s="26"/>
      <c r="P4707" s="26"/>
      <c r="Q4707" s="26"/>
      <c r="R4707" s="26"/>
      <c r="S4707" s="26"/>
      <c r="X4707" s="2"/>
    </row>
    <row r="4708" customHeight="1" spans="14:24">
      <c r="N4708" s="26"/>
      <c r="P4708" s="26"/>
      <c r="Q4708" s="26"/>
      <c r="R4708" s="26"/>
      <c r="S4708" s="26"/>
      <c r="X4708" s="2"/>
    </row>
    <row r="4709" customHeight="1" spans="14:24">
      <c r="N4709" s="26"/>
      <c r="P4709" s="26"/>
      <c r="Q4709" s="26"/>
      <c r="R4709" s="26"/>
      <c r="S4709" s="26"/>
      <c r="X4709" s="2"/>
    </row>
    <row r="4710" customHeight="1" spans="14:24">
      <c r="N4710" s="26"/>
      <c r="P4710" s="26"/>
      <c r="Q4710" s="26"/>
      <c r="R4710" s="26"/>
      <c r="S4710" s="26"/>
      <c r="X4710" s="2"/>
    </row>
    <row r="4711" customHeight="1" spans="14:24">
      <c r="N4711" s="26"/>
      <c r="P4711" s="26"/>
      <c r="Q4711" s="26"/>
      <c r="R4711" s="26"/>
      <c r="S4711" s="26"/>
      <c r="X4711" s="2"/>
    </row>
    <row r="4712" customHeight="1" spans="14:24">
      <c r="N4712" s="26"/>
      <c r="P4712" s="26"/>
      <c r="Q4712" s="26"/>
      <c r="R4712" s="26"/>
      <c r="S4712" s="26"/>
      <c r="X4712" s="2"/>
    </row>
    <row r="4713" customHeight="1" spans="14:24">
      <c r="N4713" s="26"/>
      <c r="P4713" s="26"/>
      <c r="Q4713" s="26"/>
      <c r="R4713" s="26"/>
      <c r="S4713" s="26"/>
      <c r="X4713" s="2"/>
    </row>
    <row r="4714" customHeight="1" spans="14:24">
      <c r="N4714" s="26"/>
      <c r="P4714" s="26"/>
      <c r="Q4714" s="26"/>
      <c r="R4714" s="26"/>
      <c r="S4714" s="26"/>
      <c r="X4714" s="2"/>
    </row>
    <row r="4715" customHeight="1" spans="14:24">
      <c r="N4715" s="26"/>
      <c r="P4715" s="26"/>
      <c r="Q4715" s="26"/>
      <c r="R4715" s="26"/>
      <c r="S4715" s="26"/>
      <c r="X4715" s="2"/>
    </row>
    <row r="4716" customHeight="1" spans="14:24">
      <c r="N4716" s="26"/>
      <c r="P4716" s="26"/>
      <c r="Q4716" s="26"/>
      <c r="R4716" s="26"/>
      <c r="S4716" s="26"/>
      <c r="X4716" s="2"/>
    </row>
    <row r="4717" customHeight="1" spans="14:24">
      <c r="N4717" s="26"/>
      <c r="P4717" s="26"/>
      <c r="Q4717" s="26"/>
      <c r="R4717" s="26"/>
      <c r="S4717" s="26"/>
      <c r="X4717" s="2"/>
    </row>
    <row r="4718" customHeight="1" spans="14:24">
      <c r="N4718" s="26"/>
      <c r="P4718" s="26"/>
      <c r="Q4718" s="26"/>
      <c r="R4718" s="26"/>
      <c r="S4718" s="26"/>
      <c r="X4718" s="2"/>
    </row>
    <row r="4719" customHeight="1" spans="14:24">
      <c r="N4719" s="26"/>
      <c r="P4719" s="26"/>
      <c r="Q4719" s="26"/>
      <c r="R4719" s="26"/>
      <c r="S4719" s="26"/>
      <c r="X4719" s="2"/>
    </row>
    <row r="4720" customHeight="1" spans="14:24">
      <c r="N4720" s="26"/>
      <c r="P4720" s="26"/>
      <c r="Q4720" s="26"/>
      <c r="R4720" s="26"/>
      <c r="S4720" s="26"/>
      <c r="X4720" s="2"/>
    </row>
    <row r="4721" customHeight="1" spans="14:24">
      <c r="N4721" s="26"/>
      <c r="P4721" s="26"/>
      <c r="Q4721" s="26"/>
      <c r="R4721" s="26"/>
      <c r="S4721" s="26"/>
      <c r="X4721" s="2"/>
    </row>
    <row r="4722" customHeight="1" spans="14:24">
      <c r="N4722" s="26"/>
      <c r="P4722" s="26"/>
      <c r="Q4722" s="26"/>
      <c r="R4722" s="26"/>
      <c r="S4722" s="26"/>
      <c r="X4722" s="2"/>
    </row>
    <row r="4723" customHeight="1" spans="14:24">
      <c r="N4723" s="26"/>
      <c r="P4723" s="26"/>
      <c r="Q4723" s="26"/>
      <c r="R4723" s="26"/>
      <c r="S4723" s="26"/>
      <c r="X4723" s="2"/>
    </row>
    <row r="4724" customHeight="1" spans="14:24">
      <c r="N4724" s="26"/>
      <c r="P4724" s="26"/>
      <c r="Q4724" s="26"/>
      <c r="R4724" s="26"/>
      <c r="S4724" s="26"/>
      <c r="X4724" s="2"/>
    </row>
    <row r="4725" customHeight="1" spans="14:24">
      <c r="N4725" s="26"/>
      <c r="P4725" s="26"/>
      <c r="Q4725" s="26"/>
      <c r="R4725" s="26"/>
      <c r="S4725" s="26"/>
      <c r="X4725" s="2"/>
    </row>
    <row r="4726" customHeight="1" spans="14:24">
      <c r="N4726" s="26"/>
      <c r="P4726" s="26"/>
      <c r="Q4726" s="26"/>
      <c r="R4726" s="26"/>
      <c r="S4726" s="26"/>
      <c r="X4726" s="2"/>
    </row>
    <row r="4727" customHeight="1" spans="14:24">
      <c r="N4727" s="26"/>
      <c r="P4727" s="26"/>
      <c r="Q4727" s="26"/>
      <c r="R4727" s="26"/>
      <c r="S4727" s="26"/>
      <c r="X4727" s="2"/>
    </row>
    <row r="4728" customHeight="1" spans="14:24">
      <c r="N4728" s="26"/>
      <c r="P4728" s="26"/>
      <c r="Q4728" s="26"/>
      <c r="R4728" s="26"/>
      <c r="S4728" s="26"/>
      <c r="X4728" s="2"/>
    </row>
    <row r="4729" customHeight="1" spans="14:24">
      <c r="N4729" s="26"/>
      <c r="P4729" s="26"/>
      <c r="Q4729" s="26"/>
      <c r="R4729" s="26"/>
      <c r="S4729" s="26"/>
      <c r="X4729" s="2"/>
    </row>
    <row r="4730" customHeight="1" spans="14:24">
      <c r="N4730" s="26"/>
      <c r="P4730" s="26"/>
      <c r="Q4730" s="26"/>
      <c r="R4730" s="26"/>
      <c r="S4730" s="26"/>
      <c r="X4730" s="2"/>
    </row>
    <row r="4731" customHeight="1" spans="14:24">
      <c r="N4731" s="26"/>
      <c r="P4731" s="26"/>
      <c r="Q4731" s="26"/>
      <c r="R4731" s="26"/>
      <c r="S4731" s="26"/>
      <c r="X4731" s="2"/>
    </row>
    <row r="4732" customHeight="1" spans="14:24">
      <c r="N4732" s="26"/>
      <c r="P4732" s="26"/>
      <c r="Q4732" s="26"/>
      <c r="R4732" s="26"/>
      <c r="S4732" s="26"/>
      <c r="X4732" s="2"/>
    </row>
    <row r="4733" customHeight="1" spans="14:24">
      <c r="N4733" s="26"/>
      <c r="P4733" s="26"/>
      <c r="Q4733" s="26"/>
      <c r="R4733" s="26"/>
      <c r="S4733" s="26"/>
      <c r="X4733" s="2"/>
    </row>
    <row r="4734" customHeight="1" spans="14:24">
      <c r="N4734" s="26"/>
      <c r="P4734" s="26"/>
      <c r="Q4734" s="26"/>
      <c r="R4734" s="26"/>
      <c r="S4734" s="26"/>
      <c r="X4734" s="2"/>
    </row>
    <row r="4735" customHeight="1" spans="14:24">
      <c r="N4735" s="26"/>
      <c r="P4735" s="26"/>
      <c r="Q4735" s="26"/>
      <c r="R4735" s="26"/>
      <c r="S4735" s="26"/>
      <c r="X4735" s="2"/>
    </row>
    <row r="4736" customHeight="1" spans="14:24">
      <c r="N4736" s="26"/>
      <c r="P4736" s="26"/>
      <c r="Q4736" s="26"/>
      <c r="R4736" s="26"/>
      <c r="S4736" s="26"/>
      <c r="X4736" s="2"/>
    </row>
    <row r="4737" customHeight="1" spans="14:24">
      <c r="N4737" s="26"/>
      <c r="P4737" s="26"/>
      <c r="Q4737" s="26"/>
      <c r="R4737" s="26"/>
      <c r="S4737" s="26"/>
      <c r="X4737" s="2"/>
    </row>
    <row r="4738" customHeight="1" spans="14:24">
      <c r="N4738" s="26"/>
      <c r="P4738" s="26"/>
      <c r="Q4738" s="26"/>
      <c r="R4738" s="26"/>
      <c r="S4738" s="26"/>
      <c r="X4738" s="2"/>
    </row>
    <row r="4739" customHeight="1" spans="14:24">
      <c r="N4739" s="26"/>
      <c r="P4739" s="26"/>
      <c r="Q4739" s="26"/>
      <c r="R4739" s="26"/>
      <c r="S4739" s="26"/>
      <c r="X4739" s="2"/>
    </row>
    <row r="4740" customHeight="1" spans="14:24">
      <c r="N4740" s="26"/>
      <c r="P4740" s="26"/>
      <c r="Q4740" s="26"/>
      <c r="R4740" s="26"/>
      <c r="S4740" s="26"/>
      <c r="X4740" s="2"/>
    </row>
    <row r="4741" customHeight="1" spans="14:24">
      <c r="N4741" s="26"/>
      <c r="P4741" s="26"/>
      <c r="Q4741" s="26"/>
      <c r="R4741" s="26"/>
      <c r="S4741" s="26"/>
      <c r="X4741" s="2"/>
    </row>
    <row r="4742" customHeight="1" spans="14:24">
      <c r="N4742" s="26"/>
      <c r="P4742" s="26"/>
      <c r="Q4742" s="26"/>
      <c r="R4742" s="26"/>
      <c r="S4742" s="26"/>
      <c r="X4742" s="2"/>
    </row>
    <row r="4743" customHeight="1" spans="14:24">
      <c r="N4743" s="26"/>
      <c r="P4743" s="26"/>
      <c r="Q4743" s="26"/>
      <c r="R4743" s="26"/>
      <c r="S4743" s="26"/>
      <c r="X4743" s="2"/>
    </row>
    <row r="4744" customHeight="1" spans="14:24">
      <c r="N4744" s="26"/>
      <c r="P4744" s="26"/>
      <c r="Q4744" s="26"/>
      <c r="R4744" s="26"/>
      <c r="S4744" s="26"/>
      <c r="X4744" s="2"/>
    </row>
    <row r="4745" customHeight="1" spans="14:24">
      <c r="N4745" s="26"/>
      <c r="P4745" s="26"/>
      <c r="Q4745" s="26"/>
      <c r="R4745" s="26"/>
      <c r="S4745" s="26"/>
      <c r="X4745" s="2"/>
    </row>
    <row r="4746" customHeight="1" spans="14:24">
      <c r="N4746" s="26"/>
      <c r="P4746" s="26"/>
      <c r="Q4746" s="26"/>
      <c r="R4746" s="26"/>
      <c r="S4746" s="26"/>
      <c r="X4746" s="2"/>
    </row>
    <row r="4747" customHeight="1" spans="14:24">
      <c r="N4747" s="26"/>
      <c r="P4747" s="26"/>
      <c r="Q4747" s="26"/>
      <c r="R4747" s="26"/>
      <c r="S4747" s="26"/>
      <c r="X4747" s="2"/>
    </row>
    <row r="4748" customHeight="1" spans="14:24">
      <c r="N4748" s="26"/>
      <c r="P4748" s="26"/>
      <c r="Q4748" s="26"/>
      <c r="R4748" s="26"/>
      <c r="S4748" s="26"/>
      <c r="X4748" s="2"/>
    </row>
    <row r="4749" customHeight="1" spans="14:24">
      <c r="N4749" s="26"/>
      <c r="P4749" s="26"/>
      <c r="Q4749" s="26"/>
      <c r="R4749" s="26"/>
      <c r="S4749" s="26"/>
      <c r="X4749" s="2"/>
    </row>
    <row r="4750" customHeight="1" spans="14:24">
      <c r="N4750" s="26"/>
      <c r="P4750" s="26"/>
      <c r="Q4750" s="26"/>
      <c r="R4750" s="26"/>
      <c r="S4750" s="26"/>
      <c r="X4750" s="2"/>
    </row>
    <row r="4751" customHeight="1" spans="14:24">
      <c r="N4751" s="26"/>
      <c r="P4751" s="26"/>
      <c r="Q4751" s="26"/>
      <c r="R4751" s="26"/>
      <c r="S4751" s="26"/>
      <c r="X4751" s="2"/>
    </row>
    <row r="4752" customHeight="1" spans="14:24">
      <c r="N4752" s="26"/>
      <c r="P4752" s="26"/>
      <c r="Q4752" s="26"/>
      <c r="R4752" s="26"/>
      <c r="S4752" s="26"/>
      <c r="X4752" s="2"/>
    </row>
    <row r="4753" customHeight="1" spans="14:24">
      <c r="N4753" s="26"/>
      <c r="P4753" s="26"/>
      <c r="Q4753" s="26"/>
      <c r="R4753" s="26"/>
      <c r="S4753" s="26"/>
      <c r="X4753" s="2"/>
    </row>
    <row r="4754" customHeight="1" spans="14:24">
      <c r="N4754" s="26"/>
      <c r="P4754" s="26"/>
      <c r="Q4754" s="26"/>
      <c r="R4754" s="26"/>
      <c r="S4754" s="26"/>
      <c r="X4754" s="2"/>
    </row>
    <row r="4755" customHeight="1" spans="14:24">
      <c r="N4755" s="26"/>
      <c r="P4755" s="26"/>
      <c r="Q4755" s="26"/>
      <c r="R4755" s="26"/>
      <c r="S4755" s="26"/>
      <c r="X4755" s="2"/>
    </row>
    <row r="4756" customHeight="1" spans="14:24">
      <c r="N4756" s="26"/>
      <c r="P4756" s="26"/>
      <c r="Q4756" s="26"/>
      <c r="R4756" s="26"/>
      <c r="S4756" s="26"/>
      <c r="X4756" s="2"/>
    </row>
    <row r="4757" customHeight="1" spans="14:24">
      <c r="N4757" s="26"/>
      <c r="P4757" s="26"/>
      <c r="Q4757" s="26"/>
      <c r="R4757" s="26"/>
      <c r="S4757" s="26"/>
      <c r="X4757" s="2"/>
    </row>
    <row r="4758" customHeight="1" spans="14:24">
      <c r="N4758" s="26"/>
      <c r="P4758" s="26"/>
      <c r="Q4758" s="26"/>
      <c r="R4758" s="26"/>
      <c r="S4758" s="26"/>
      <c r="X4758" s="2"/>
    </row>
    <row r="4759" customHeight="1" spans="14:24">
      <c r="N4759" s="26"/>
      <c r="P4759" s="26"/>
      <c r="Q4759" s="26"/>
      <c r="R4759" s="26"/>
      <c r="S4759" s="26"/>
      <c r="X4759" s="2"/>
    </row>
    <row r="4760" customHeight="1" spans="14:24">
      <c r="N4760" s="26"/>
      <c r="P4760" s="26"/>
      <c r="Q4760" s="26"/>
      <c r="R4760" s="26"/>
      <c r="S4760" s="26"/>
      <c r="X4760" s="2"/>
    </row>
    <row r="4761" customHeight="1" spans="14:24">
      <c r="N4761" s="26"/>
      <c r="P4761" s="26"/>
      <c r="Q4761" s="26"/>
      <c r="R4761" s="26"/>
      <c r="S4761" s="26"/>
      <c r="X4761" s="2"/>
    </row>
    <row r="4762" customHeight="1" spans="14:24">
      <c r="N4762" s="26"/>
      <c r="P4762" s="26"/>
      <c r="Q4762" s="26"/>
      <c r="R4762" s="26"/>
      <c r="S4762" s="26"/>
      <c r="X4762" s="2"/>
    </row>
    <row r="4763" customHeight="1" spans="14:24">
      <c r="N4763" s="26"/>
      <c r="P4763" s="26"/>
      <c r="Q4763" s="26"/>
      <c r="R4763" s="26"/>
      <c r="S4763" s="26"/>
      <c r="X4763" s="2"/>
    </row>
    <row r="4764" customHeight="1" spans="14:24">
      <c r="N4764" s="26"/>
      <c r="P4764" s="26"/>
      <c r="Q4764" s="26"/>
      <c r="R4764" s="26"/>
      <c r="S4764" s="26"/>
      <c r="X4764" s="2"/>
    </row>
    <row r="4765" customHeight="1" spans="14:24">
      <c r="N4765" s="26"/>
      <c r="P4765" s="26"/>
      <c r="Q4765" s="26"/>
      <c r="R4765" s="26"/>
      <c r="S4765" s="26"/>
      <c r="X4765" s="2"/>
    </row>
    <row r="4766" customHeight="1" spans="14:24">
      <c r="N4766" s="26"/>
      <c r="P4766" s="26"/>
      <c r="Q4766" s="26"/>
      <c r="R4766" s="26"/>
      <c r="S4766" s="26"/>
      <c r="X4766" s="2"/>
    </row>
    <row r="4767" customHeight="1" spans="14:24">
      <c r="N4767" s="26"/>
      <c r="P4767" s="26"/>
      <c r="Q4767" s="26"/>
      <c r="R4767" s="26"/>
      <c r="S4767" s="26"/>
      <c r="X4767" s="2"/>
    </row>
    <row r="4768" customHeight="1" spans="14:24">
      <c r="N4768" s="26"/>
      <c r="P4768" s="26"/>
      <c r="Q4768" s="26"/>
      <c r="R4768" s="26"/>
      <c r="S4768" s="26"/>
      <c r="X4768" s="2"/>
    </row>
    <row r="4769" customHeight="1" spans="14:24">
      <c r="N4769" s="26"/>
      <c r="P4769" s="26"/>
      <c r="Q4769" s="26"/>
      <c r="R4769" s="26"/>
      <c r="S4769" s="26"/>
      <c r="X4769" s="2"/>
    </row>
    <row r="4770" customHeight="1" spans="14:24">
      <c r="N4770" s="26"/>
      <c r="P4770" s="26"/>
      <c r="Q4770" s="26"/>
      <c r="R4770" s="26"/>
      <c r="S4770" s="26"/>
      <c r="X4770" s="2"/>
    </row>
    <row r="4771" customHeight="1" spans="14:24">
      <c r="N4771" s="26"/>
      <c r="P4771" s="26"/>
      <c r="Q4771" s="26"/>
      <c r="R4771" s="26"/>
      <c r="S4771" s="26"/>
      <c r="X4771" s="2"/>
    </row>
    <row r="4772" customHeight="1" spans="14:24">
      <c r="N4772" s="26"/>
      <c r="P4772" s="26"/>
      <c r="Q4772" s="26"/>
      <c r="R4772" s="26"/>
      <c r="S4772" s="26"/>
      <c r="X4772" s="2"/>
    </row>
    <row r="4773" customHeight="1" spans="14:24">
      <c r="N4773" s="26"/>
      <c r="P4773" s="26"/>
      <c r="Q4773" s="26"/>
      <c r="R4773" s="26"/>
      <c r="S4773" s="26"/>
      <c r="X4773" s="2"/>
    </row>
    <row r="4774" customHeight="1" spans="14:24">
      <c r="N4774" s="26"/>
      <c r="P4774" s="26"/>
      <c r="Q4774" s="26"/>
      <c r="R4774" s="26"/>
      <c r="S4774" s="26"/>
      <c r="X4774" s="2"/>
    </row>
    <row r="4775" customHeight="1" spans="14:24">
      <c r="N4775" s="26"/>
      <c r="P4775" s="26"/>
      <c r="Q4775" s="26"/>
      <c r="R4775" s="26"/>
      <c r="S4775" s="26"/>
      <c r="X4775" s="2"/>
    </row>
    <row r="4776" customHeight="1" spans="14:24">
      <c r="N4776" s="26"/>
      <c r="P4776" s="26"/>
      <c r="Q4776" s="26"/>
      <c r="R4776" s="26"/>
      <c r="S4776" s="26"/>
      <c r="X4776" s="2"/>
    </row>
    <row r="4777" customHeight="1" spans="14:24">
      <c r="N4777" s="26"/>
      <c r="P4777" s="26"/>
      <c r="Q4777" s="26"/>
      <c r="R4777" s="26"/>
      <c r="S4777" s="26"/>
      <c r="X4777" s="2"/>
    </row>
    <row r="4778" customHeight="1" spans="14:24">
      <c r="N4778" s="26"/>
      <c r="P4778" s="26"/>
      <c r="Q4778" s="26"/>
      <c r="R4778" s="26"/>
      <c r="S4778" s="26"/>
      <c r="X4778" s="2"/>
    </row>
    <row r="4779" customHeight="1" spans="14:24">
      <c r="N4779" s="26"/>
      <c r="P4779" s="26"/>
      <c r="Q4779" s="26"/>
      <c r="R4779" s="26"/>
      <c r="S4779" s="26"/>
      <c r="X4779" s="2"/>
    </row>
    <row r="4780" customHeight="1" spans="14:24">
      <c r="N4780" s="26"/>
      <c r="P4780" s="26"/>
      <c r="Q4780" s="26"/>
      <c r="R4780" s="26"/>
      <c r="S4780" s="26"/>
      <c r="X4780" s="2"/>
    </row>
    <row r="4781" customHeight="1" spans="14:24">
      <c r="N4781" s="26"/>
      <c r="P4781" s="26"/>
      <c r="Q4781" s="26"/>
      <c r="R4781" s="26"/>
      <c r="S4781" s="26"/>
      <c r="X4781" s="2"/>
    </row>
    <row r="4782" customHeight="1" spans="14:24">
      <c r="N4782" s="26"/>
      <c r="P4782" s="26"/>
      <c r="Q4782" s="26"/>
      <c r="R4782" s="26"/>
      <c r="S4782" s="26"/>
      <c r="X4782" s="2"/>
    </row>
    <row r="4783" customHeight="1" spans="14:24">
      <c r="N4783" s="26"/>
      <c r="P4783" s="26"/>
      <c r="Q4783" s="26"/>
      <c r="R4783" s="26"/>
      <c r="S4783" s="26"/>
      <c r="X4783" s="2"/>
    </row>
    <row r="4784" customHeight="1" spans="14:24">
      <c r="N4784" s="26"/>
      <c r="P4784" s="26"/>
      <c r="Q4784" s="26"/>
      <c r="R4784" s="26"/>
      <c r="S4784" s="26"/>
      <c r="X4784" s="2"/>
    </row>
    <row r="4785" customHeight="1" spans="14:24">
      <c r="N4785" s="26"/>
      <c r="P4785" s="26"/>
      <c r="Q4785" s="26"/>
      <c r="R4785" s="26"/>
      <c r="S4785" s="26"/>
      <c r="X4785" s="2"/>
    </row>
    <row r="4786" customHeight="1" spans="14:24">
      <c r="N4786" s="26"/>
      <c r="P4786" s="26"/>
      <c r="Q4786" s="26"/>
      <c r="R4786" s="26"/>
      <c r="S4786" s="26"/>
      <c r="X4786" s="2"/>
    </row>
    <row r="4787" customHeight="1" spans="14:24">
      <c r="N4787" s="26"/>
      <c r="P4787" s="26"/>
      <c r="Q4787" s="26"/>
      <c r="R4787" s="26"/>
      <c r="S4787" s="26"/>
      <c r="X4787" s="2"/>
    </row>
    <row r="4788" customHeight="1" spans="14:24">
      <c r="N4788" s="26"/>
      <c r="P4788" s="26"/>
      <c r="Q4788" s="26"/>
      <c r="R4788" s="26"/>
      <c r="S4788" s="26"/>
      <c r="X4788" s="2"/>
    </row>
    <row r="4789" customHeight="1" spans="14:24">
      <c r="N4789" s="26"/>
      <c r="P4789" s="26"/>
      <c r="Q4789" s="26"/>
      <c r="R4789" s="26"/>
      <c r="S4789" s="26"/>
      <c r="X4789" s="2"/>
    </row>
    <row r="4790" customHeight="1" spans="14:24">
      <c r="N4790" s="26"/>
      <c r="P4790" s="26"/>
      <c r="Q4790" s="26"/>
      <c r="R4790" s="26"/>
      <c r="S4790" s="26"/>
      <c r="X4790" s="2"/>
    </row>
    <row r="4791" customHeight="1" spans="14:24">
      <c r="N4791" s="26"/>
      <c r="P4791" s="26"/>
      <c r="Q4791" s="26"/>
      <c r="R4791" s="26"/>
      <c r="S4791" s="26"/>
      <c r="X4791" s="2"/>
    </row>
    <row r="4792" customHeight="1" spans="14:24">
      <c r="N4792" s="26"/>
      <c r="P4792" s="26"/>
      <c r="Q4792" s="26"/>
      <c r="R4792" s="26"/>
      <c r="S4792" s="26"/>
      <c r="X4792" s="2"/>
    </row>
    <row r="4793" customHeight="1" spans="14:24">
      <c r="N4793" s="26"/>
      <c r="P4793" s="26"/>
      <c r="Q4793" s="26"/>
      <c r="R4793" s="26"/>
      <c r="S4793" s="26"/>
      <c r="X4793" s="2"/>
    </row>
    <row r="4794" customHeight="1" spans="14:24">
      <c r="N4794" s="26"/>
      <c r="P4794" s="26"/>
      <c r="Q4794" s="26"/>
      <c r="R4794" s="26"/>
      <c r="S4794" s="26"/>
      <c r="X4794" s="2"/>
    </row>
    <row r="4795" customHeight="1" spans="14:24">
      <c r="N4795" s="26"/>
      <c r="P4795" s="26"/>
      <c r="Q4795" s="26"/>
      <c r="R4795" s="26"/>
      <c r="S4795" s="26"/>
      <c r="X4795" s="2"/>
    </row>
    <row r="4796" customHeight="1" spans="14:24">
      <c r="N4796" s="26"/>
      <c r="P4796" s="26"/>
      <c r="Q4796" s="26"/>
      <c r="R4796" s="26"/>
      <c r="S4796" s="26"/>
      <c r="X4796" s="2"/>
    </row>
    <row r="4797" customHeight="1" spans="14:24">
      <c r="N4797" s="26"/>
      <c r="P4797" s="26"/>
      <c r="Q4797" s="26"/>
      <c r="R4797" s="26"/>
      <c r="S4797" s="26"/>
      <c r="X4797" s="2"/>
    </row>
    <row r="4798" customHeight="1" spans="14:24">
      <c r="N4798" s="26"/>
      <c r="P4798" s="26"/>
      <c r="Q4798" s="26"/>
      <c r="R4798" s="26"/>
      <c r="S4798" s="26"/>
      <c r="X4798" s="2"/>
    </row>
    <row r="4799" customHeight="1" spans="14:24">
      <c r="N4799" s="26"/>
      <c r="P4799" s="26"/>
      <c r="Q4799" s="26"/>
      <c r="R4799" s="26"/>
      <c r="S4799" s="26"/>
      <c r="X4799" s="2"/>
    </row>
    <row r="4800" customHeight="1" spans="14:24">
      <c r="N4800" s="26"/>
      <c r="P4800" s="26"/>
      <c r="Q4800" s="26"/>
      <c r="R4800" s="26"/>
      <c r="S4800" s="26"/>
      <c r="X4800" s="2"/>
    </row>
    <row r="4801" customHeight="1" spans="14:24">
      <c r="N4801" s="26"/>
      <c r="P4801" s="26"/>
      <c r="Q4801" s="26"/>
      <c r="R4801" s="26"/>
      <c r="S4801" s="26"/>
      <c r="X4801" s="2"/>
    </row>
    <row r="4802" customHeight="1" spans="14:24">
      <c r="N4802" s="26"/>
      <c r="P4802" s="26"/>
      <c r="Q4802" s="26"/>
      <c r="R4802" s="26"/>
      <c r="S4802" s="26"/>
      <c r="X4802" s="2"/>
    </row>
    <row r="4803" customHeight="1" spans="14:24">
      <c r="N4803" s="26"/>
      <c r="P4803" s="26"/>
      <c r="Q4803" s="26"/>
      <c r="R4803" s="26"/>
      <c r="S4803" s="26"/>
      <c r="X4803" s="2"/>
    </row>
    <row r="4804" customHeight="1" spans="14:24">
      <c r="N4804" s="26"/>
      <c r="P4804" s="26"/>
      <c r="Q4804" s="26"/>
      <c r="R4804" s="26"/>
      <c r="S4804" s="26"/>
      <c r="X4804" s="2"/>
    </row>
    <row r="4805" customHeight="1" spans="14:24">
      <c r="N4805" s="26"/>
      <c r="P4805" s="26"/>
      <c r="Q4805" s="26"/>
      <c r="R4805" s="26"/>
      <c r="S4805" s="26"/>
      <c r="X4805" s="2"/>
    </row>
    <row r="4806" customHeight="1" spans="14:24">
      <c r="N4806" s="26"/>
      <c r="P4806" s="26"/>
      <c r="Q4806" s="26"/>
      <c r="R4806" s="26"/>
      <c r="S4806" s="26"/>
      <c r="X4806" s="2"/>
    </row>
    <row r="4807" customHeight="1" spans="14:24">
      <c r="N4807" s="26"/>
      <c r="P4807" s="26"/>
      <c r="Q4807" s="26"/>
      <c r="R4807" s="26"/>
      <c r="S4807" s="26"/>
      <c r="X4807" s="2"/>
    </row>
    <row r="4808" customHeight="1" spans="14:24">
      <c r="N4808" s="26"/>
      <c r="P4808" s="26"/>
      <c r="Q4808" s="26"/>
      <c r="R4808" s="26"/>
      <c r="S4808" s="26"/>
      <c r="X4808" s="2"/>
    </row>
    <row r="4809" customHeight="1" spans="14:24">
      <c r="N4809" s="26"/>
      <c r="P4809" s="26"/>
      <c r="Q4809" s="26"/>
      <c r="R4809" s="26"/>
      <c r="S4809" s="26"/>
      <c r="X4809" s="2"/>
    </row>
    <row r="4810" customHeight="1" spans="14:24">
      <c r="N4810" s="26"/>
      <c r="P4810" s="26"/>
      <c r="Q4810" s="26"/>
      <c r="R4810" s="26"/>
      <c r="S4810" s="26"/>
      <c r="X4810" s="2"/>
    </row>
    <row r="4811" customHeight="1" spans="14:24">
      <c r="N4811" s="26"/>
      <c r="P4811" s="26"/>
      <c r="Q4811" s="26"/>
      <c r="R4811" s="26"/>
      <c r="S4811" s="26"/>
      <c r="X4811" s="2"/>
    </row>
    <row r="4812" customHeight="1" spans="14:24">
      <c r="N4812" s="26"/>
      <c r="P4812" s="26"/>
      <c r="Q4812" s="26"/>
      <c r="R4812" s="26"/>
      <c r="S4812" s="26"/>
      <c r="X4812" s="2"/>
    </row>
    <row r="4813" customHeight="1" spans="14:24">
      <c r="N4813" s="26"/>
      <c r="P4813" s="26"/>
      <c r="Q4813" s="26"/>
      <c r="R4813" s="26"/>
      <c r="S4813" s="26"/>
      <c r="X4813" s="2"/>
    </row>
    <row r="4814" customHeight="1" spans="14:24">
      <c r="N4814" s="26"/>
      <c r="P4814" s="26"/>
      <c r="Q4814" s="26"/>
      <c r="R4814" s="26"/>
      <c r="S4814" s="26"/>
      <c r="X4814" s="2"/>
    </row>
    <row r="4815" customHeight="1" spans="14:24">
      <c r="N4815" s="26"/>
      <c r="P4815" s="26"/>
      <c r="Q4815" s="26"/>
      <c r="R4815" s="26"/>
      <c r="S4815" s="26"/>
      <c r="X4815" s="2"/>
    </row>
    <row r="4816" customHeight="1" spans="14:24">
      <c r="N4816" s="26"/>
      <c r="P4816" s="26"/>
      <c r="Q4816" s="26"/>
      <c r="R4816" s="26"/>
      <c r="S4816" s="26"/>
      <c r="X4816" s="2"/>
    </row>
    <row r="4817" customHeight="1" spans="14:24">
      <c r="N4817" s="26"/>
      <c r="P4817" s="26"/>
      <c r="Q4817" s="26"/>
      <c r="R4817" s="26"/>
      <c r="S4817" s="26"/>
      <c r="X4817" s="2"/>
    </row>
    <row r="4818" customHeight="1" spans="14:24">
      <c r="N4818" s="26"/>
      <c r="P4818" s="26"/>
      <c r="Q4818" s="26"/>
      <c r="R4818" s="26"/>
      <c r="S4818" s="26"/>
      <c r="X4818" s="2"/>
    </row>
    <row r="4819" customHeight="1" spans="14:24">
      <c r="N4819" s="26"/>
      <c r="P4819" s="26"/>
      <c r="Q4819" s="26"/>
      <c r="R4819" s="26"/>
      <c r="S4819" s="26"/>
      <c r="X4819" s="2"/>
    </row>
    <row r="4820" customHeight="1" spans="14:24">
      <c r="N4820" s="26"/>
      <c r="P4820" s="26"/>
      <c r="Q4820" s="26"/>
      <c r="R4820" s="26"/>
      <c r="S4820" s="26"/>
      <c r="X4820" s="2"/>
    </row>
    <row r="4821" customHeight="1" spans="14:24">
      <c r="N4821" s="26"/>
      <c r="P4821" s="26"/>
      <c r="Q4821" s="26"/>
      <c r="R4821" s="26"/>
      <c r="S4821" s="26"/>
      <c r="X4821" s="2"/>
    </row>
    <row r="4822" customHeight="1" spans="14:24">
      <c r="N4822" s="26"/>
      <c r="P4822" s="26"/>
      <c r="Q4822" s="26"/>
      <c r="R4822" s="26"/>
      <c r="S4822" s="26"/>
      <c r="X4822" s="2"/>
    </row>
    <row r="4823" customHeight="1" spans="14:24">
      <c r="N4823" s="26"/>
      <c r="P4823" s="26"/>
      <c r="Q4823" s="26"/>
      <c r="R4823" s="26"/>
      <c r="S4823" s="26"/>
      <c r="X4823" s="2"/>
    </row>
    <row r="4824" customHeight="1" spans="14:24">
      <c r="N4824" s="26"/>
      <c r="P4824" s="26"/>
      <c r="Q4824" s="26"/>
      <c r="R4824" s="26"/>
      <c r="S4824" s="26"/>
      <c r="X4824" s="2"/>
    </row>
    <row r="4825" customHeight="1" spans="14:24">
      <c r="N4825" s="26"/>
      <c r="P4825" s="26"/>
      <c r="Q4825" s="26"/>
      <c r="R4825" s="26"/>
      <c r="S4825" s="26"/>
      <c r="X4825" s="2"/>
    </row>
    <row r="4826" customHeight="1" spans="14:24">
      <c r="N4826" s="26"/>
      <c r="P4826" s="26"/>
      <c r="Q4826" s="26"/>
      <c r="R4826" s="26"/>
      <c r="S4826" s="26"/>
      <c r="X4826" s="2"/>
    </row>
    <row r="4827" customHeight="1" spans="14:24">
      <c r="N4827" s="26"/>
      <c r="P4827" s="26"/>
      <c r="Q4827" s="26"/>
      <c r="R4827" s="26"/>
      <c r="S4827" s="26"/>
      <c r="X4827" s="2"/>
    </row>
    <row r="4828" customHeight="1" spans="14:24">
      <c r="N4828" s="26"/>
      <c r="P4828" s="26"/>
      <c r="Q4828" s="26"/>
      <c r="R4828" s="26"/>
      <c r="S4828" s="26"/>
      <c r="X4828" s="2"/>
    </row>
    <row r="4829" customHeight="1" spans="14:24">
      <c r="N4829" s="26"/>
      <c r="P4829" s="26"/>
      <c r="Q4829" s="26"/>
      <c r="R4829" s="26"/>
      <c r="S4829" s="26"/>
      <c r="X4829" s="2"/>
    </row>
    <row r="4830" customHeight="1" spans="14:24">
      <c r="N4830" s="26"/>
      <c r="P4830" s="26"/>
      <c r="Q4830" s="26"/>
      <c r="R4830" s="26"/>
      <c r="S4830" s="26"/>
      <c r="X4830" s="2"/>
    </row>
    <row r="4831" customHeight="1" spans="14:24">
      <c r="N4831" s="26"/>
      <c r="P4831" s="26"/>
      <c r="Q4831" s="26"/>
      <c r="R4831" s="26"/>
      <c r="S4831" s="26"/>
      <c r="X4831" s="2"/>
    </row>
    <row r="4832" customHeight="1" spans="14:24">
      <c r="N4832" s="26"/>
      <c r="P4832" s="26"/>
      <c r="Q4832" s="26"/>
      <c r="R4832" s="26"/>
      <c r="S4832" s="26"/>
      <c r="X4832" s="2"/>
    </row>
    <row r="4833" customHeight="1" spans="14:24">
      <c r="N4833" s="26"/>
      <c r="P4833" s="26"/>
      <c r="Q4833" s="26"/>
      <c r="R4833" s="26"/>
      <c r="S4833" s="26"/>
      <c r="X4833" s="2"/>
    </row>
    <row r="4834" customHeight="1" spans="14:24">
      <c r="N4834" s="26"/>
      <c r="P4834" s="26"/>
      <c r="Q4834" s="26"/>
      <c r="R4834" s="26"/>
      <c r="S4834" s="26"/>
      <c r="X4834" s="2"/>
    </row>
    <row r="4835" customHeight="1" spans="14:24">
      <c r="N4835" s="26"/>
      <c r="P4835" s="26"/>
      <c r="Q4835" s="26"/>
      <c r="R4835" s="26"/>
      <c r="S4835" s="26"/>
      <c r="X4835" s="2"/>
    </row>
    <row r="4836" customHeight="1" spans="14:24">
      <c r="N4836" s="26"/>
      <c r="P4836" s="26"/>
      <c r="Q4836" s="26"/>
      <c r="R4836" s="26"/>
      <c r="S4836" s="26"/>
      <c r="X4836" s="2"/>
    </row>
    <row r="4837" customHeight="1" spans="14:24">
      <c r="N4837" s="26"/>
      <c r="P4837" s="26"/>
      <c r="Q4837" s="26"/>
      <c r="R4837" s="26"/>
      <c r="S4837" s="26"/>
      <c r="X4837" s="2"/>
    </row>
    <row r="4838" customHeight="1" spans="14:24">
      <c r="N4838" s="26"/>
      <c r="P4838" s="26"/>
      <c r="Q4838" s="26"/>
      <c r="R4838" s="26"/>
      <c r="S4838" s="26"/>
      <c r="X4838" s="2"/>
    </row>
    <row r="4839" customHeight="1" spans="14:24">
      <c r="N4839" s="26"/>
      <c r="P4839" s="26"/>
      <c r="Q4839" s="26"/>
      <c r="R4839" s="26"/>
      <c r="S4839" s="26"/>
      <c r="X4839" s="2"/>
    </row>
    <row r="4840" customHeight="1" spans="14:24">
      <c r="N4840" s="26"/>
      <c r="P4840" s="26"/>
      <c r="Q4840" s="26"/>
      <c r="R4840" s="26"/>
      <c r="S4840" s="26"/>
      <c r="X4840" s="2"/>
    </row>
    <row r="4841" customHeight="1" spans="14:24">
      <c r="N4841" s="26"/>
      <c r="P4841" s="26"/>
      <c r="Q4841" s="26"/>
      <c r="R4841" s="26"/>
      <c r="S4841" s="26"/>
      <c r="X4841" s="2"/>
    </row>
    <row r="4842" customHeight="1" spans="14:24">
      <c r="N4842" s="26"/>
      <c r="P4842" s="26"/>
      <c r="Q4842" s="26"/>
      <c r="R4842" s="26"/>
      <c r="S4842" s="26"/>
      <c r="X4842" s="2"/>
    </row>
    <row r="4843" customHeight="1" spans="14:24">
      <c r="N4843" s="26"/>
      <c r="P4843" s="26"/>
      <c r="Q4843" s="26"/>
      <c r="R4843" s="26"/>
      <c r="S4843" s="26"/>
      <c r="X4843" s="2"/>
    </row>
    <row r="4844" customHeight="1" spans="14:24">
      <c r="N4844" s="26"/>
      <c r="P4844" s="26"/>
      <c r="Q4844" s="26"/>
      <c r="R4844" s="26"/>
      <c r="S4844" s="26"/>
      <c r="X4844" s="2"/>
    </row>
    <row r="4845" customHeight="1" spans="14:24">
      <c r="N4845" s="26"/>
      <c r="P4845" s="26"/>
      <c r="Q4845" s="26"/>
      <c r="R4845" s="26"/>
      <c r="S4845" s="26"/>
      <c r="X4845" s="2"/>
    </row>
    <row r="4846" customHeight="1" spans="14:24">
      <c r="N4846" s="26"/>
      <c r="P4846" s="26"/>
      <c r="Q4846" s="26"/>
      <c r="R4846" s="26"/>
      <c r="S4846" s="26"/>
      <c r="X4846" s="2"/>
    </row>
    <row r="4847" customHeight="1" spans="14:24">
      <c r="N4847" s="26"/>
      <c r="P4847" s="26"/>
      <c r="Q4847" s="26"/>
      <c r="R4847" s="26"/>
      <c r="S4847" s="26"/>
      <c r="X4847" s="2"/>
    </row>
    <row r="4848" customHeight="1" spans="14:24">
      <c r="N4848" s="26"/>
      <c r="P4848" s="26"/>
      <c r="Q4848" s="26"/>
      <c r="R4848" s="26"/>
      <c r="S4848" s="26"/>
      <c r="X4848" s="2"/>
    </row>
    <row r="4849" customHeight="1" spans="14:24">
      <c r="N4849" s="26"/>
      <c r="P4849" s="26"/>
      <c r="Q4849" s="26"/>
      <c r="R4849" s="26"/>
      <c r="S4849" s="26"/>
      <c r="X4849" s="2"/>
    </row>
    <row r="4850" customHeight="1" spans="14:24">
      <c r="N4850" s="26"/>
      <c r="P4850" s="26"/>
      <c r="Q4850" s="26"/>
      <c r="R4850" s="26"/>
      <c r="S4850" s="26"/>
      <c r="X4850" s="2"/>
    </row>
    <row r="4851" customHeight="1" spans="14:24">
      <c r="N4851" s="26"/>
      <c r="P4851" s="26"/>
      <c r="Q4851" s="26"/>
      <c r="R4851" s="26"/>
      <c r="S4851" s="26"/>
      <c r="X4851" s="2"/>
    </row>
    <row r="4852" customHeight="1" spans="14:24">
      <c r="N4852" s="26"/>
      <c r="P4852" s="26"/>
      <c r="Q4852" s="26"/>
      <c r="R4852" s="26"/>
      <c r="S4852" s="26"/>
      <c r="X4852" s="2"/>
    </row>
    <row r="4853" customHeight="1" spans="14:24">
      <c r="N4853" s="26"/>
      <c r="P4853" s="26"/>
      <c r="Q4853" s="26"/>
      <c r="R4853" s="26"/>
      <c r="S4853" s="26"/>
      <c r="X4853" s="2"/>
    </row>
    <row r="4854" customHeight="1" spans="14:24">
      <c r="N4854" s="26"/>
      <c r="P4854" s="26"/>
      <c r="Q4854" s="26"/>
      <c r="R4854" s="26"/>
      <c r="S4854" s="26"/>
      <c r="X4854" s="2"/>
    </row>
    <row r="4855" customHeight="1" spans="14:24">
      <c r="N4855" s="26"/>
      <c r="P4855" s="26"/>
      <c r="Q4855" s="26"/>
      <c r="R4855" s="26"/>
      <c r="S4855" s="26"/>
      <c r="X4855" s="2"/>
    </row>
    <row r="4856" customHeight="1" spans="14:24">
      <c r="N4856" s="26"/>
      <c r="P4856" s="26"/>
      <c r="Q4856" s="26"/>
      <c r="R4856" s="26"/>
      <c r="S4856" s="26"/>
      <c r="X4856" s="2"/>
    </row>
    <row r="4857" customHeight="1" spans="14:24">
      <c r="N4857" s="26"/>
      <c r="P4857" s="26"/>
      <c r="Q4857" s="26"/>
      <c r="R4857" s="26"/>
      <c r="S4857" s="26"/>
      <c r="X4857" s="2"/>
    </row>
    <row r="4858" customHeight="1" spans="14:24">
      <c r="N4858" s="26"/>
      <c r="P4858" s="26"/>
      <c r="Q4858" s="26"/>
      <c r="R4858" s="26"/>
      <c r="S4858" s="26"/>
      <c r="X4858" s="2"/>
    </row>
    <row r="4859" customHeight="1" spans="14:24">
      <c r="N4859" s="26"/>
      <c r="P4859" s="26"/>
      <c r="Q4859" s="26"/>
      <c r="R4859" s="26"/>
      <c r="S4859" s="26"/>
      <c r="X4859" s="2"/>
    </row>
    <row r="4860" customHeight="1" spans="14:24">
      <c r="N4860" s="26"/>
      <c r="P4860" s="26"/>
      <c r="Q4860" s="26"/>
      <c r="R4860" s="26"/>
      <c r="S4860" s="26"/>
      <c r="X4860" s="2"/>
    </row>
    <row r="4861" customHeight="1" spans="14:24">
      <c r="N4861" s="26"/>
      <c r="P4861" s="26"/>
      <c r="Q4861" s="26"/>
      <c r="R4861" s="26"/>
      <c r="S4861" s="26"/>
      <c r="X4861" s="2"/>
    </row>
    <row r="4862" customHeight="1" spans="14:24">
      <c r="N4862" s="26"/>
      <c r="P4862" s="26"/>
      <c r="Q4862" s="26"/>
      <c r="R4862" s="26"/>
      <c r="S4862" s="26"/>
      <c r="X4862" s="2"/>
    </row>
    <row r="4863" customHeight="1" spans="14:24">
      <c r="N4863" s="26"/>
      <c r="P4863" s="26"/>
      <c r="Q4863" s="26"/>
      <c r="R4863" s="26"/>
      <c r="S4863" s="26"/>
      <c r="X4863" s="2"/>
    </row>
    <row r="4864" customHeight="1" spans="14:24">
      <c r="N4864" s="26"/>
      <c r="P4864" s="26"/>
      <c r="Q4864" s="26"/>
      <c r="R4864" s="26"/>
      <c r="S4864" s="26"/>
      <c r="X4864" s="2"/>
    </row>
    <row r="4865" customHeight="1" spans="14:24">
      <c r="N4865" s="26"/>
      <c r="P4865" s="26"/>
      <c r="Q4865" s="26"/>
      <c r="R4865" s="26"/>
      <c r="S4865" s="26"/>
      <c r="X4865" s="2"/>
    </row>
    <row r="4866" customHeight="1" spans="14:24">
      <c r="N4866" s="26"/>
      <c r="P4866" s="26"/>
      <c r="Q4866" s="26"/>
      <c r="R4866" s="26"/>
      <c r="S4866" s="26"/>
      <c r="X4866" s="2"/>
    </row>
    <row r="4867" customHeight="1" spans="14:24">
      <c r="N4867" s="26"/>
      <c r="P4867" s="26"/>
      <c r="Q4867" s="26"/>
      <c r="R4867" s="26"/>
      <c r="S4867" s="26"/>
      <c r="X4867" s="2"/>
    </row>
    <row r="4868" customHeight="1" spans="14:24">
      <c r="N4868" s="26"/>
      <c r="P4868" s="26"/>
      <c r="Q4868" s="26"/>
      <c r="R4868" s="26"/>
      <c r="S4868" s="26"/>
      <c r="X4868" s="2"/>
    </row>
    <row r="4869" customHeight="1" spans="14:24">
      <c r="N4869" s="26"/>
      <c r="P4869" s="26"/>
      <c r="Q4869" s="26"/>
      <c r="R4869" s="26"/>
      <c r="S4869" s="26"/>
      <c r="X4869" s="2"/>
    </row>
    <row r="4870" customHeight="1" spans="14:24">
      <c r="N4870" s="26"/>
      <c r="P4870" s="26"/>
      <c r="Q4870" s="26"/>
      <c r="R4870" s="26"/>
      <c r="S4870" s="26"/>
      <c r="X4870" s="2"/>
    </row>
    <row r="4871" customHeight="1" spans="14:24">
      <c r="N4871" s="26"/>
      <c r="P4871" s="26"/>
      <c r="Q4871" s="26"/>
      <c r="R4871" s="26"/>
      <c r="S4871" s="26"/>
      <c r="X4871" s="2"/>
    </row>
    <row r="4872" customHeight="1" spans="14:24">
      <c r="N4872" s="26"/>
      <c r="P4872" s="26"/>
      <c r="Q4872" s="26"/>
      <c r="R4872" s="26"/>
      <c r="S4872" s="26"/>
      <c r="X4872" s="2"/>
    </row>
    <row r="4873" customHeight="1" spans="14:24">
      <c r="N4873" s="26"/>
      <c r="P4873" s="26"/>
      <c r="Q4873" s="26"/>
      <c r="R4873" s="26"/>
      <c r="S4873" s="26"/>
      <c r="X4873" s="2"/>
    </row>
    <row r="4874" customHeight="1" spans="14:24">
      <c r="N4874" s="26"/>
      <c r="P4874" s="26"/>
      <c r="Q4874" s="26"/>
      <c r="R4874" s="26"/>
      <c r="S4874" s="26"/>
      <c r="X4874" s="2"/>
    </row>
    <row r="4875" customHeight="1" spans="14:24">
      <c r="N4875" s="26"/>
      <c r="P4875" s="26"/>
      <c r="Q4875" s="26"/>
      <c r="R4875" s="26"/>
      <c r="S4875" s="26"/>
      <c r="X4875" s="2"/>
    </row>
    <row r="4876" customHeight="1" spans="14:24">
      <c r="N4876" s="26"/>
      <c r="P4876" s="26"/>
      <c r="Q4876" s="26"/>
      <c r="R4876" s="26"/>
      <c r="S4876" s="26"/>
      <c r="X4876" s="2"/>
    </row>
    <row r="4877" customHeight="1" spans="14:24">
      <c r="N4877" s="26"/>
      <c r="P4877" s="26"/>
      <c r="Q4877" s="26"/>
      <c r="R4877" s="26"/>
      <c r="S4877" s="26"/>
      <c r="X4877" s="2"/>
    </row>
    <row r="4878" customHeight="1" spans="14:24">
      <c r="N4878" s="26"/>
      <c r="P4878" s="26"/>
      <c r="Q4878" s="26"/>
      <c r="R4878" s="26"/>
      <c r="S4878" s="26"/>
      <c r="X4878" s="2"/>
    </row>
    <row r="4879" customHeight="1" spans="14:24">
      <c r="N4879" s="26"/>
      <c r="P4879" s="26"/>
      <c r="Q4879" s="26"/>
      <c r="R4879" s="26"/>
      <c r="S4879" s="26"/>
      <c r="X4879" s="2"/>
    </row>
    <row r="4880" customHeight="1" spans="14:24">
      <c r="N4880" s="26"/>
      <c r="P4880" s="26"/>
      <c r="Q4880" s="26"/>
      <c r="R4880" s="26"/>
      <c r="S4880" s="26"/>
      <c r="X4880" s="2"/>
    </row>
    <row r="4881" customHeight="1" spans="14:24">
      <c r="N4881" s="26"/>
      <c r="P4881" s="26"/>
      <c r="Q4881" s="26"/>
      <c r="R4881" s="26"/>
      <c r="S4881" s="26"/>
      <c r="X4881" s="2"/>
    </row>
    <row r="4882" customHeight="1" spans="14:24">
      <c r="N4882" s="26"/>
      <c r="P4882" s="26"/>
      <c r="Q4882" s="26"/>
      <c r="R4882" s="26"/>
      <c r="S4882" s="26"/>
      <c r="X4882" s="2"/>
    </row>
    <row r="4883" customHeight="1" spans="14:24">
      <c r="N4883" s="26"/>
      <c r="P4883" s="26"/>
      <c r="Q4883" s="26"/>
      <c r="R4883" s="26"/>
      <c r="S4883" s="26"/>
      <c r="X4883" s="2"/>
    </row>
    <row r="4884" customHeight="1" spans="14:24">
      <c r="N4884" s="26"/>
      <c r="P4884" s="26"/>
      <c r="Q4884" s="26"/>
      <c r="R4884" s="26"/>
      <c r="S4884" s="26"/>
      <c r="X4884" s="2"/>
    </row>
    <row r="4885" customHeight="1" spans="14:24">
      <c r="N4885" s="26"/>
      <c r="P4885" s="26"/>
      <c r="Q4885" s="26"/>
      <c r="R4885" s="26"/>
      <c r="S4885" s="26"/>
      <c r="X4885" s="2"/>
    </row>
    <row r="4886" customHeight="1" spans="14:24">
      <c r="N4886" s="26"/>
      <c r="P4886" s="26"/>
      <c r="Q4886" s="26"/>
      <c r="R4886" s="26"/>
      <c r="S4886" s="26"/>
      <c r="X4886" s="2"/>
    </row>
    <row r="4887" customHeight="1" spans="14:24">
      <c r="N4887" s="26"/>
      <c r="P4887" s="26"/>
      <c r="Q4887" s="26"/>
      <c r="R4887" s="26"/>
      <c r="S4887" s="26"/>
      <c r="V4887" s="27"/>
      <c r="X4887" s="2"/>
    </row>
    <row r="4888" customHeight="1" spans="14:24">
      <c r="N4888" s="26"/>
      <c r="P4888" s="26"/>
      <c r="Q4888" s="26"/>
      <c r="R4888" s="26"/>
      <c r="S4888" s="26"/>
      <c r="X4888" s="2"/>
    </row>
    <row r="4889" customHeight="1" spans="14:24">
      <c r="N4889" s="26"/>
      <c r="P4889" s="26"/>
      <c r="Q4889" s="26"/>
      <c r="R4889" s="26"/>
      <c r="S4889" s="26"/>
      <c r="X4889" s="2"/>
    </row>
    <row r="4890" customHeight="1" spans="14:24">
      <c r="N4890" s="26"/>
      <c r="P4890" s="26"/>
      <c r="Q4890" s="26"/>
      <c r="R4890" s="26"/>
      <c r="S4890" s="26"/>
      <c r="X4890" s="2"/>
    </row>
    <row r="4891" customHeight="1" spans="14:24">
      <c r="N4891" s="26"/>
      <c r="P4891" s="26"/>
      <c r="Q4891" s="26"/>
      <c r="R4891" s="26"/>
      <c r="S4891" s="26"/>
      <c r="X4891" s="2"/>
    </row>
    <row r="4892" customHeight="1" spans="14:24">
      <c r="N4892" s="26"/>
      <c r="P4892" s="26"/>
      <c r="Q4892" s="26"/>
      <c r="R4892" s="26"/>
      <c r="S4892" s="26"/>
      <c r="X4892" s="2"/>
    </row>
    <row r="4893" customHeight="1" spans="14:24">
      <c r="N4893" s="26"/>
      <c r="P4893" s="26"/>
      <c r="Q4893" s="26"/>
      <c r="R4893" s="26"/>
      <c r="S4893" s="26"/>
      <c r="X4893" s="2"/>
    </row>
    <row r="4894" customHeight="1" spans="14:24">
      <c r="N4894" s="26"/>
      <c r="P4894" s="26"/>
      <c r="Q4894" s="26"/>
      <c r="R4894" s="26"/>
      <c r="S4894" s="26"/>
      <c r="X4894" s="2"/>
    </row>
    <row r="4895" customHeight="1" spans="14:24">
      <c r="N4895" s="26"/>
      <c r="P4895" s="26"/>
      <c r="Q4895" s="26"/>
      <c r="R4895" s="26"/>
      <c r="S4895" s="26"/>
      <c r="X4895" s="2"/>
    </row>
    <row r="4896" customHeight="1" spans="14:24">
      <c r="N4896" s="26"/>
      <c r="P4896" s="26"/>
      <c r="Q4896" s="26"/>
      <c r="R4896" s="26"/>
      <c r="S4896" s="26"/>
      <c r="X4896" s="2"/>
    </row>
    <row r="4897" customHeight="1" spans="14:24">
      <c r="N4897" s="26"/>
      <c r="P4897" s="26"/>
      <c r="Q4897" s="26"/>
      <c r="R4897" s="26"/>
      <c r="S4897" s="26"/>
      <c r="X4897" s="2"/>
    </row>
    <row r="4898" customHeight="1" spans="14:24">
      <c r="N4898" s="26"/>
      <c r="P4898" s="26"/>
      <c r="Q4898" s="26"/>
      <c r="R4898" s="26"/>
      <c r="S4898" s="26"/>
      <c r="X4898" s="2"/>
    </row>
    <row r="4899" customHeight="1" spans="14:24">
      <c r="N4899" s="26"/>
      <c r="P4899" s="26"/>
      <c r="Q4899" s="26"/>
      <c r="R4899" s="26"/>
      <c r="S4899" s="26"/>
      <c r="X4899" s="2"/>
    </row>
    <row r="4900" customHeight="1" spans="14:24">
      <c r="N4900" s="26"/>
      <c r="P4900" s="26"/>
      <c r="Q4900" s="26"/>
      <c r="R4900" s="26"/>
      <c r="S4900" s="26"/>
      <c r="X4900" s="2"/>
    </row>
    <row r="4901" customHeight="1" spans="14:24">
      <c r="N4901" s="26"/>
      <c r="P4901" s="26"/>
      <c r="Q4901" s="26"/>
      <c r="R4901" s="26"/>
      <c r="S4901" s="26"/>
      <c r="X4901" s="2"/>
    </row>
    <row r="4902" customHeight="1" spans="14:24">
      <c r="N4902" s="26"/>
      <c r="P4902" s="26"/>
      <c r="Q4902" s="26"/>
      <c r="R4902" s="26"/>
      <c r="S4902" s="26"/>
      <c r="X4902" s="2"/>
    </row>
    <row r="4903" customHeight="1" spans="14:24">
      <c r="N4903" s="26"/>
      <c r="P4903" s="26"/>
      <c r="Q4903" s="26"/>
      <c r="R4903" s="26"/>
      <c r="S4903" s="26"/>
      <c r="X4903" s="2"/>
    </row>
    <row r="4904" customHeight="1" spans="14:24">
      <c r="N4904" s="26"/>
      <c r="P4904" s="26"/>
      <c r="Q4904" s="26"/>
      <c r="R4904" s="26"/>
      <c r="S4904" s="26"/>
      <c r="X4904" s="2"/>
    </row>
    <row r="4905" customHeight="1" spans="14:24">
      <c r="N4905" s="26"/>
      <c r="P4905" s="26"/>
      <c r="Q4905" s="26"/>
      <c r="R4905" s="26"/>
      <c r="S4905" s="26"/>
      <c r="X4905" s="2"/>
    </row>
    <row r="4906" customHeight="1" spans="14:24">
      <c r="N4906" s="26"/>
      <c r="P4906" s="26"/>
      <c r="Q4906" s="26"/>
      <c r="R4906" s="26"/>
      <c r="S4906" s="26"/>
      <c r="X4906" s="2"/>
    </row>
    <row r="4907" customHeight="1" spans="14:24">
      <c r="N4907" s="26"/>
      <c r="P4907" s="26"/>
      <c r="Q4907" s="26"/>
      <c r="R4907" s="26"/>
      <c r="S4907" s="26"/>
      <c r="X4907" s="2"/>
    </row>
    <row r="4908" customHeight="1" spans="14:24">
      <c r="N4908" s="26"/>
      <c r="P4908" s="26"/>
      <c r="Q4908" s="26"/>
      <c r="R4908" s="26"/>
      <c r="S4908" s="26"/>
      <c r="X4908" s="2"/>
    </row>
    <row r="4909" customHeight="1" spans="14:24">
      <c r="N4909" s="26"/>
      <c r="P4909" s="26"/>
      <c r="Q4909" s="26"/>
      <c r="R4909" s="26"/>
      <c r="S4909" s="26"/>
      <c r="X4909" s="2"/>
    </row>
    <row r="4910" customHeight="1" spans="14:24">
      <c r="N4910" s="26"/>
      <c r="P4910" s="26"/>
      <c r="Q4910" s="26"/>
      <c r="R4910" s="26"/>
      <c r="S4910" s="26"/>
      <c r="X4910" s="2"/>
    </row>
    <row r="4911" customHeight="1" spans="14:24">
      <c r="N4911" s="26"/>
      <c r="P4911" s="26"/>
      <c r="Q4911" s="26"/>
      <c r="R4911" s="26"/>
      <c r="S4911" s="26"/>
      <c r="X4911" s="2"/>
    </row>
    <row r="4912" customHeight="1" spans="14:24">
      <c r="N4912" s="26"/>
      <c r="P4912" s="26"/>
      <c r="Q4912" s="26"/>
      <c r="R4912" s="26"/>
      <c r="S4912" s="26"/>
      <c r="X4912" s="2"/>
    </row>
    <row r="4913" customHeight="1" spans="14:24">
      <c r="N4913" s="26"/>
      <c r="P4913" s="26"/>
      <c r="Q4913" s="26"/>
      <c r="R4913" s="26"/>
      <c r="S4913" s="26"/>
      <c r="X4913" s="2"/>
    </row>
    <row r="4914" customHeight="1" spans="14:24">
      <c r="N4914" s="26"/>
      <c r="P4914" s="26"/>
      <c r="Q4914" s="26"/>
      <c r="R4914" s="26"/>
      <c r="S4914" s="26"/>
      <c r="X4914" s="2"/>
    </row>
    <row r="4915" customHeight="1" spans="14:24">
      <c r="N4915" s="26"/>
      <c r="P4915" s="26"/>
      <c r="Q4915" s="26"/>
      <c r="R4915" s="26"/>
      <c r="S4915" s="26"/>
      <c r="X4915" s="2"/>
    </row>
    <row r="4916" customHeight="1" spans="14:24">
      <c r="N4916" s="26"/>
      <c r="P4916" s="26"/>
      <c r="Q4916" s="26"/>
      <c r="R4916" s="26"/>
      <c r="S4916" s="26"/>
      <c r="X4916" s="2"/>
    </row>
    <row r="4917" customHeight="1" spans="14:24">
      <c r="N4917" s="26"/>
      <c r="P4917" s="26"/>
      <c r="Q4917" s="26"/>
      <c r="R4917" s="26"/>
      <c r="S4917" s="26"/>
      <c r="X4917" s="2"/>
    </row>
    <row r="4918" customHeight="1" spans="14:24">
      <c r="N4918" s="26"/>
      <c r="P4918" s="26"/>
      <c r="Q4918" s="26"/>
      <c r="R4918" s="26"/>
      <c r="S4918" s="26"/>
      <c r="X4918" s="2"/>
    </row>
    <row r="4919" customHeight="1" spans="14:24">
      <c r="N4919" s="26"/>
      <c r="P4919" s="26"/>
      <c r="Q4919" s="26"/>
      <c r="R4919" s="26"/>
      <c r="S4919" s="26"/>
      <c r="X4919" s="2"/>
    </row>
    <row r="4920" customHeight="1" spans="14:24">
      <c r="N4920" s="26"/>
      <c r="P4920" s="26"/>
      <c r="Q4920" s="26"/>
      <c r="R4920" s="26"/>
      <c r="S4920" s="26"/>
      <c r="X4920" s="2"/>
    </row>
    <row r="4921" customHeight="1" spans="14:24">
      <c r="N4921" s="26"/>
      <c r="P4921" s="26"/>
      <c r="Q4921" s="26"/>
      <c r="R4921" s="26"/>
      <c r="S4921" s="26"/>
      <c r="X4921" s="2"/>
    </row>
    <row r="4922" customHeight="1" spans="14:24">
      <c r="N4922" s="26"/>
      <c r="P4922" s="26"/>
      <c r="Q4922" s="26"/>
      <c r="R4922" s="26"/>
      <c r="S4922" s="26"/>
      <c r="X4922" s="2"/>
    </row>
    <row r="4923" customHeight="1" spans="14:24">
      <c r="N4923" s="26"/>
      <c r="P4923" s="26"/>
      <c r="Q4923" s="26"/>
      <c r="R4923" s="26"/>
      <c r="S4923" s="26"/>
      <c r="X4923" s="2"/>
    </row>
    <row r="4924" customHeight="1" spans="14:24">
      <c r="N4924" s="26"/>
      <c r="P4924" s="26"/>
      <c r="Q4924" s="26"/>
      <c r="R4924" s="26"/>
      <c r="S4924" s="26"/>
      <c r="X4924" s="2"/>
    </row>
    <row r="4925" customHeight="1" spans="14:24">
      <c r="N4925" s="26"/>
      <c r="P4925" s="26"/>
      <c r="Q4925" s="26"/>
      <c r="R4925" s="26"/>
      <c r="S4925" s="26"/>
      <c r="X4925" s="2"/>
    </row>
    <row r="4926" customHeight="1" spans="14:24">
      <c r="N4926" s="26"/>
      <c r="P4926" s="26"/>
      <c r="Q4926" s="26"/>
      <c r="R4926" s="26"/>
      <c r="S4926" s="26"/>
      <c r="X4926" s="2"/>
    </row>
    <row r="4927" customHeight="1" spans="14:24">
      <c r="N4927" s="26"/>
      <c r="P4927" s="26"/>
      <c r="Q4927" s="26"/>
      <c r="R4927" s="26"/>
      <c r="S4927" s="26"/>
      <c r="X4927" s="2"/>
    </row>
    <row r="4928" customHeight="1" spans="14:24">
      <c r="N4928" s="26"/>
      <c r="P4928" s="26"/>
      <c r="Q4928" s="26"/>
      <c r="R4928" s="26"/>
      <c r="S4928" s="26"/>
      <c r="X4928" s="2"/>
    </row>
    <row r="4929" customHeight="1" spans="14:24">
      <c r="N4929" s="26"/>
      <c r="P4929" s="26"/>
      <c r="Q4929" s="26"/>
      <c r="R4929" s="26"/>
      <c r="S4929" s="26"/>
      <c r="X4929" s="2"/>
    </row>
    <row r="4930" customHeight="1" spans="14:24">
      <c r="N4930" s="26"/>
      <c r="P4930" s="26"/>
      <c r="Q4930" s="26"/>
      <c r="R4930" s="26"/>
      <c r="S4930" s="26"/>
      <c r="X4930" s="2"/>
    </row>
    <row r="4931" customHeight="1" spans="14:24">
      <c r="N4931" s="26"/>
      <c r="P4931" s="26"/>
      <c r="Q4931" s="26"/>
      <c r="R4931" s="26"/>
      <c r="S4931" s="26"/>
      <c r="X4931" s="2"/>
    </row>
    <row r="4932" customHeight="1" spans="14:24">
      <c r="N4932" s="26"/>
      <c r="P4932" s="26"/>
      <c r="Q4932" s="26"/>
      <c r="R4932" s="26"/>
      <c r="S4932" s="26"/>
      <c r="X4932" s="2"/>
    </row>
    <row r="4933" customHeight="1" spans="14:24">
      <c r="N4933" s="26"/>
      <c r="P4933" s="26"/>
      <c r="Q4933" s="26"/>
      <c r="R4933" s="26"/>
      <c r="S4933" s="26"/>
      <c r="X4933" s="2"/>
    </row>
    <row r="4934" customHeight="1" spans="14:24">
      <c r="N4934" s="26"/>
      <c r="P4934" s="26"/>
      <c r="Q4934" s="26"/>
      <c r="R4934" s="26"/>
      <c r="S4934" s="26"/>
      <c r="X4934" s="2"/>
    </row>
    <row r="4935" customHeight="1" spans="14:24">
      <c r="N4935" s="26"/>
      <c r="P4935" s="26"/>
      <c r="Q4935" s="26"/>
      <c r="R4935" s="26"/>
      <c r="S4935" s="26"/>
      <c r="X4935" s="2"/>
    </row>
    <row r="4936" customHeight="1" spans="14:24">
      <c r="N4936" s="26"/>
      <c r="P4936" s="26"/>
      <c r="Q4936" s="26"/>
      <c r="R4936" s="26"/>
      <c r="S4936" s="26"/>
      <c r="X4936" s="2"/>
    </row>
    <row r="4937" customHeight="1" spans="14:24">
      <c r="N4937" s="26"/>
      <c r="P4937" s="26"/>
      <c r="Q4937" s="26"/>
      <c r="R4937" s="26"/>
      <c r="S4937" s="26"/>
      <c r="X4937" s="2"/>
    </row>
    <row r="4938" customHeight="1" spans="14:24">
      <c r="N4938" s="26"/>
      <c r="P4938" s="26"/>
      <c r="Q4938" s="26"/>
      <c r="R4938" s="26"/>
      <c r="S4938" s="26"/>
      <c r="X4938" s="2"/>
    </row>
    <row r="4939" customHeight="1" spans="14:24">
      <c r="N4939" s="26"/>
      <c r="P4939" s="26"/>
      <c r="Q4939" s="26"/>
      <c r="R4939" s="26"/>
      <c r="S4939" s="26"/>
      <c r="X4939" s="2"/>
    </row>
    <row r="4940" customHeight="1" spans="14:24">
      <c r="N4940" s="26"/>
      <c r="P4940" s="26"/>
      <c r="Q4940" s="26"/>
      <c r="R4940" s="26"/>
      <c r="S4940" s="26"/>
      <c r="X4940" s="2"/>
    </row>
    <row r="4941" customHeight="1" spans="14:24">
      <c r="N4941" s="26"/>
      <c r="P4941" s="26"/>
      <c r="Q4941" s="26"/>
      <c r="R4941" s="26"/>
      <c r="S4941" s="26"/>
      <c r="X4941" s="2"/>
    </row>
    <row r="4942" customHeight="1" spans="14:24">
      <c r="N4942" s="26"/>
      <c r="P4942" s="26"/>
      <c r="Q4942" s="26"/>
      <c r="R4942" s="26"/>
      <c r="S4942" s="26"/>
      <c r="X4942" s="2"/>
    </row>
    <row r="4943" customHeight="1" spans="14:24">
      <c r="N4943" s="26"/>
      <c r="P4943" s="26"/>
      <c r="Q4943" s="26"/>
      <c r="R4943" s="26"/>
      <c r="S4943" s="26"/>
      <c r="X4943" s="2"/>
    </row>
    <row r="4944" customHeight="1" spans="14:24">
      <c r="N4944" s="26"/>
      <c r="P4944" s="26"/>
      <c r="Q4944" s="26"/>
      <c r="R4944" s="26"/>
      <c r="S4944" s="26"/>
      <c r="X4944" s="2"/>
    </row>
    <row r="4945" customHeight="1" spans="14:24">
      <c r="N4945" s="26"/>
      <c r="P4945" s="26"/>
      <c r="Q4945" s="26"/>
      <c r="R4945" s="26"/>
      <c r="S4945" s="26"/>
      <c r="X4945" s="2"/>
    </row>
    <row r="4946" customHeight="1" spans="14:24">
      <c r="N4946" s="26"/>
      <c r="P4946" s="26"/>
      <c r="Q4946" s="26"/>
      <c r="R4946" s="26"/>
      <c r="S4946" s="26"/>
      <c r="X4946" s="2"/>
    </row>
    <row r="4947" customHeight="1" spans="14:24">
      <c r="N4947" s="26"/>
      <c r="P4947" s="26"/>
      <c r="Q4947" s="26"/>
      <c r="R4947" s="26"/>
      <c r="S4947" s="26"/>
      <c r="X4947" s="2"/>
    </row>
    <row r="4948" customHeight="1" spans="14:24">
      <c r="N4948" s="26"/>
      <c r="P4948" s="26"/>
      <c r="Q4948" s="26"/>
      <c r="R4948" s="26"/>
      <c r="S4948" s="26"/>
      <c r="X4948" s="2"/>
    </row>
    <row r="4949" customHeight="1" spans="14:24">
      <c r="N4949" s="26"/>
      <c r="P4949" s="26"/>
      <c r="Q4949" s="26"/>
      <c r="R4949" s="26"/>
      <c r="S4949" s="26"/>
      <c r="X4949" s="2"/>
    </row>
    <row r="4950" customHeight="1" spans="14:24">
      <c r="N4950" s="26"/>
      <c r="P4950" s="26"/>
      <c r="Q4950" s="26"/>
      <c r="R4950" s="26"/>
      <c r="S4950" s="26"/>
      <c r="X4950" s="2"/>
    </row>
    <row r="4951" customHeight="1" spans="14:24">
      <c r="N4951" s="26"/>
      <c r="P4951" s="26"/>
      <c r="Q4951" s="26"/>
      <c r="R4951" s="26"/>
      <c r="S4951" s="26"/>
      <c r="X4951" s="2"/>
    </row>
    <row r="4952" customHeight="1" spans="14:24">
      <c r="N4952" s="26"/>
      <c r="P4952" s="26"/>
      <c r="Q4952" s="26"/>
      <c r="R4952" s="26"/>
      <c r="S4952" s="26"/>
      <c r="X4952" s="2"/>
    </row>
    <row r="4953" customHeight="1" spans="14:24">
      <c r="N4953" s="26"/>
      <c r="P4953" s="26"/>
      <c r="Q4953" s="26"/>
      <c r="R4953" s="26"/>
      <c r="S4953" s="26"/>
      <c r="X4953" s="2"/>
    </row>
    <row r="4954" customHeight="1" spans="14:24">
      <c r="N4954" s="26"/>
      <c r="P4954" s="26"/>
      <c r="Q4954" s="26"/>
      <c r="R4954" s="26"/>
      <c r="S4954" s="26"/>
      <c r="X4954" s="2"/>
    </row>
    <row r="4955" customHeight="1" spans="14:24">
      <c r="N4955" s="26"/>
      <c r="P4955" s="26"/>
      <c r="Q4955" s="26"/>
      <c r="R4955" s="26"/>
      <c r="S4955" s="26"/>
      <c r="X4955" s="2"/>
    </row>
    <row r="4956" customHeight="1" spans="14:24">
      <c r="N4956" s="26"/>
      <c r="P4956" s="26"/>
      <c r="Q4956" s="26"/>
      <c r="R4956" s="26"/>
      <c r="S4956" s="26"/>
      <c r="X4956" s="2"/>
    </row>
    <row r="4957" customHeight="1" spans="14:24">
      <c r="N4957" s="26"/>
      <c r="P4957" s="26"/>
      <c r="Q4957" s="26"/>
      <c r="R4957" s="26"/>
      <c r="S4957" s="26"/>
      <c r="X4957" s="2"/>
    </row>
    <row r="4958" customHeight="1" spans="14:24">
      <c r="N4958" s="26"/>
      <c r="P4958" s="26"/>
      <c r="Q4958" s="26"/>
      <c r="R4958" s="26"/>
      <c r="S4958" s="26"/>
      <c r="X4958" s="2"/>
    </row>
    <row r="4959" customHeight="1" spans="14:24">
      <c r="N4959" s="26"/>
      <c r="P4959" s="26"/>
      <c r="Q4959" s="26"/>
      <c r="R4959" s="26"/>
      <c r="S4959" s="26"/>
      <c r="X4959" s="2"/>
    </row>
    <row r="4960" customHeight="1" spans="14:24">
      <c r="N4960" s="26"/>
      <c r="P4960" s="26"/>
      <c r="Q4960" s="26"/>
      <c r="R4960" s="26"/>
      <c r="S4960" s="26"/>
      <c r="X4960" s="2"/>
    </row>
    <row r="4961" customHeight="1" spans="14:24">
      <c r="N4961" s="26"/>
      <c r="P4961" s="26"/>
      <c r="Q4961" s="26"/>
      <c r="R4961" s="26"/>
      <c r="S4961" s="26"/>
      <c r="X4961" s="2"/>
    </row>
    <row r="4962" customHeight="1" spans="14:24">
      <c r="N4962" s="26"/>
      <c r="P4962" s="26"/>
      <c r="Q4962" s="26"/>
      <c r="R4962" s="26"/>
      <c r="S4962" s="26"/>
      <c r="X4962" s="2"/>
    </row>
    <row r="4963" customHeight="1" spans="14:24">
      <c r="N4963" s="26"/>
      <c r="P4963" s="26"/>
      <c r="Q4963" s="26"/>
      <c r="R4963" s="26"/>
      <c r="S4963" s="26"/>
      <c r="X4963" s="2"/>
    </row>
    <row r="4964" customHeight="1" spans="14:24">
      <c r="N4964" s="26"/>
      <c r="P4964" s="26"/>
      <c r="Q4964" s="26"/>
      <c r="R4964" s="26"/>
      <c r="S4964" s="26"/>
      <c r="X4964" s="2"/>
    </row>
    <row r="4965" customHeight="1" spans="14:24">
      <c r="N4965" s="26"/>
      <c r="P4965" s="26"/>
      <c r="Q4965" s="26"/>
      <c r="R4965" s="26"/>
      <c r="S4965" s="26"/>
      <c r="X4965" s="2"/>
    </row>
    <row r="4966" customHeight="1" spans="14:24">
      <c r="N4966" s="26"/>
      <c r="P4966" s="26"/>
      <c r="Q4966" s="26"/>
      <c r="R4966" s="26"/>
      <c r="S4966" s="26"/>
      <c r="X4966" s="2"/>
    </row>
    <row r="4967" customHeight="1" spans="14:24">
      <c r="N4967" s="26"/>
      <c r="P4967" s="26"/>
      <c r="Q4967" s="26"/>
      <c r="R4967" s="26"/>
      <c r="S4967" s="26"/>
      <c r="X4967" s="2"/>
    </row>
    <row r="4968" customHeight="1" spans="14:24">
      <c r="N4968" s="26"/>
      <c r="P4968" s="26"/>
      <c r="Q4968" s="26"/>
      <c r="R4968" s="26"/>
      <c r="S4968" s="26"/>
      <c r="X4968" s="2"/>
    </row>
    <row r="4969" customHeight="1" spans="14:24">
      <c r="N4969" s="26"/>
      <c r="P4969" s="26"/>
      <c r="Q4969" s="26"/>
      <c r="R4969" s="26"/>
      <c r="S4969" s="26"/>
      <c r="X4969" s="2"/>
    </row>
    <row r="4970" customHeight="1" spans="14:24">
      <c r="N4970" s="26"/>
      <c r="P4970" s="26"/>
      <c r="Q4970" s="26"/>
      <c r="R4970" s="26"/>
      <c r="S4970" s="26"/>
      <c r="X4970" s="2"/>
    </row>
    <row r="4971" customHeight="1" spans="14:24">
      <c r="N4971" s="26"/>
      <c r="P4971" s="26"/>
      <c r="Q4971" s="26"/>
      <c r="R4971" s="26"/>
      <c r="S4971" s="26"/>
      <c r="X4971" s="2"/>
    </row>
    <row r="4972" customHeight="1" spans="14:24">
      <c r="N4972" s="26"/>
      <c r="P4972" s="26"/>
      <c r="Q4972" s="26"/>
      <c r="R4972" s="26"/>
      <c r="S4972" s="26"/>
      <c r="X4972" s="2"/>
    </row>
    <row r="4973" customHeight="1" spans="14:24">
      <c r="N4973" s="26"/>
      <c r="P4973" s="26"/>
      <c r="Q4973" s="26"/>
      <c r="R4973" s="26"/>
      <c r="S4973" s="26"/>
      <c r="X4973" s="2"/>
    </row>
    <row r="4974" customHeight="1" spans="14:24">
      <c r="N4974" s="26"/>
      <c r="P4974" s="26"/>
      <c r="Q4974" s="26"/>
      <c r="R4974" s="26"/>
      <c r="S4974" s="26"/>
      <c r="X4974" s="2"/>
    </row>
    <row r="4975" customHeight="1" spans="14:24">
      <c r="N4975" s="26"/>
      <c r="P4975" s="26"/>
      <c r="Q4975" s="26"/>
      <c r="R4975" s="26"/>
      <c r="S4975" s="26"/>
      <c r="X4975" s="2"/>
    </row>
    <row r="4976" customHeight="1" spans="14:24">
      <c r="N4976" s="26"/>
      <c r="P4976" s="26"/>
      <c r="Q4976" s="26"/>
      <c r="R4976" s="26"/>
      <c r="S4976" s="26"/>
      <c r="X4976" s="2"/>
    </row>
    <row r="4977" customHeight="1" spans="14:24">
      <c r="N4977" s="26"/>
      <c r="P4977" s="26"/>
      <c r="Q4977" s="26"/>
      <c r="R4977" s="26"/>
      <c r="S4977" s="26"/>
      <c r="X4977" s="2"/>
    </row>
    <row r="4978" customHeight="1" spans="14:24">
      <c r="N4978" s="26"/>
      <c r="P4978" s="26"/>
      <c r="Q4978" s="26"/>
      <c r="R4978" s="26"/>
      <c r="S4978" s="26"/>
      <c r="X4978" s="2"/>
    </row>
    <row r="4979" customHeight="1" spans="14:24">
      <c r="N4979" s="26"/>
      <c r="P4979" s="26"/>
      <c r="Q4979" s="26"/>
      <c r="R4979" s="26"/>
      <c r="S4979" s="26"/>
      <c r="X4979" s="2"/>
    </row>
    <row r="4980" customHeight="1" spans="14:24">
      <c r="N4980" s="26"/>
      <c r="P4980" s="26"/>
      <c r="Q4980" s="26"/>
      <c r="R4980" s="26"/>
      <c r="S4980" s="26"/>
      <c r="X4980" s="2"/>
    </row>
    <row r="4981" customHeight="1" spans="14:24">
      <c r="N4981" s="26"/>
      <c r="P4981" s="26"/>
      <c r="Q4981" s="26"/>
      <c r="R4981" s="26"/>
      <c r="S4981" s="26"/>
      <c r="X4981" s="2"/>
    </row>
    <row r="4982" customHeight="1" spans="14:24">
      <c r="N4982" s="26"/>
      <c r="P4982" s="26"/>
      <c r="Q4982" s="26"/>
      <c r="R4982" s="26"/>
      <c r="S4982" s="26"/>
      <c r="X4982" s="2"/>
    </row>
    <row r="4983" customHeight="1" spans="14:24">
      <c r="N4983" s="26"/>
      <c r="P4983" s="26"/>
      <c r="Q4983" s="26"/>
      <c r="R4983" s="26"/>
      <c r="S4983" s="26"/>
      <c r="X4983" s="2"/>
    </row>
    <row r="4984" customHeight="1" spans="14:24">
      <c r="N4984" s="26"/>
      <c r="P4984" s="26"/>
      <c r="Q4984" s="26"/>
      <c r="R4984" s="26"/>
      <c r="S4984" s="26"/>
      <c r="X4984" s="2"/>
    </row>
    <row r="4985" customHeight="1" spans="14:24">
      <c r="N4985" s="26"/>
      <c r="P4985" s="26"/>
      <c r="Q4985" s="26"/>
      <c r="R4985" s="26"/>
      <c r="S4985" s="26"/>
      <c r="X4985" s="2"/>
    </row>
    <row r="4986" customHeight="1" spans="14:24">
      <c r="N4986" s="26"/>
      <c r="P4986" s="26"/>
      <c r="Q4986" s="26"/>
      <c r="R4986" s="26"/>
      <c r="S4986" s="26"/>
      <c r="X4986" s="2"/>
    </row>
    <row r="4987" customHeight="1" spans="14:24">
      <c r="N4987" s="26"/>
      <c r="P4987" s="26"/>
      <c r="Q4987" s="26"/>
      <c r="R4987" s="26"/>
      <c r="S4987" s="26"/>
      <c r="X4987" s="2"/>
    </row>
    <row r="4988" customHeight="1" spans="14:24">
      <c r="N4988" s="26"/>
      <c r="P4988" s="26"/>
      <c r="Q4988" s="26"/>
      <c r="R4988" s="26"/>
      <c r="S4988" s="26"/>
      <c r="X4988" s="2"/>
    </row>
    <row r="4989" customHeight="1" spans="14:24">
      <c r="N4989" s="26"/>
      <c r="P4989" s="26"/>
      <c r="Q4989" s="26"/>
      <c r="R4989" s="26"/>
      <c r="S4989" s="26"/>
      <c r="X4989" s="2"/>
    </row>
    <row r="4990" customHeight="1" spans="14:24">
      <c r="N4990" s="26"/>
      <c r="P4990" s="26"/>
      <c r="Q4990" s="26"/>
      <c r="R4990" s="26"/>
      <c r="S4990" s="26"/>
      <c r="X4990" s="2"/>
    </row>
    <row r="4991" customHeight="1" spans="14:24">
      <c r="N4991" s="26"/>
      <c r="P4991" s="26"/>
      <c r="Q4991" s="26"/>
      <c r="R4991" s="26"/>
      <c r="S4991" s="26"/>
      <c r="X4991" s="2"/>
    </row>
    <row r="4992" customHeight="1" spans="14:24">
      <c r="N4992" s="26"/>
      <c r="P4992" s="26"/>
      <c r="Q4992" s="26"/>
      <c r="R4992" s="26"/>
      <c r="S4992" s="26"/>
      <c r="X4992" s="2"/>
    </row>
    <row r="4993" customHeight="1" spans="14:24">
      <c r="N4993" s="26"/>
      <c r="P4993" s="26"/>
      <c r="Q4993" s="26"/>
      <c r="R4993" s="26"/>
      <c r="S4993" s="26"/>
      <c r="X4993" s="2"/>
    </row>
    <row r="4994" customHeight="1" spans="14:24">
      <c r="N4994" s="26"/>
      <c r="P4994" s="26"/>
      <c r="Q4994" s="26"/>
      <c r="R4994" s="26"/>
      <c r="S4994" s="26"/>
      <c r="X4994" s="2"/>
    </row>
    <row r="4995" customHeight="1" spans="14:24">
      <c r="N4995" s="26"/>
      <c r="P4995" s="26"/>
      <c r="Q4995" s="26"/>
      <c r="R4995" s="26"/>
      <c r="S4995" s="26"/>
      <c r="X4995" s="2"/>
    </row>
    <row r="4996" customHeight="1" spans="14:24">
      <c r="N4996" s="26"/>
      <c r="P4996" s="26"/>
      <c r="Q4996" s="26"/>
      <c r="R4996" s="26"/>
      <c r="S4996" s="26"/>
      <c r="X4996" s="2"/>
    </row>
    <row r="4997" customHeight="1" spans="14:24">
      <c r="N4997" s="26"/>
      <c r="P4997" s="26"/>
      <c r="Q4997" s="26"/>
      <c r="R4997" s="26"/>
      <c r="S4997" s="26"/>
      <c r="X4997" s="2"/>
    </row>
    <row r="4998" customHeight="1" spans="14:24">
      <c r="N4998" s="26"/>
      <c r="P4998" s="26"/>
      <c r="Q4998" s="26"/>
      <c r="R4998" s="26"/>
      <c r="S4998" s="26"/>
      <c r="X4998" s="2"/>
    </row>
    <row r="4999" customHeight="1" spans="14:24">
      <c r="N4999" s="26"/>
      <c r="P4999" s="26"/>
      <c r="Q4999" s="26"/>
      <c r="R4999" s="26"/>
      <c r="S4999" s="26"/>
      <c r="X4999" s="2"/>
    </row>
    <row r="5000" customHeight="1" spans="14:24">
      <c r="N5000" s="26"/>
      <c r="P5000" s="26"/>
      <c r="Q5000" s="26"/>
      <c r="R5000" s="26"/>
      <c r="S5000" s="26"/>
      <c r="X5000" s="2"/>
    </row>
    <row r="5001" customHeight="1" spans="14:24">
      <c r="N5001" s="26"/>
      <c r="P5001" s="26"/>
      <c r="Q5001" s="26"/>
      <c r="R5001" s="26"/>
      <c r="S5001" s="26"/>
      <c r="X5001" s="2"/>
    </row>
    <row r="5002" customHeight="1" spans="14:24">
      <c r="N5002" s="26"/>
      <c r="P5002" s="26"/>
      <c r="Q5002" s="26"/>
      <c r="R5002" s="26"/>
      <c r="S5002" s="26"/>
      <c r="X5002" s="2"/>
    </row>
    <row r="5003" customHeight="1" spans="14:24">
      <c r="N5003" s="26"/>
      <c r="P5003" s="26"/>
      <c r="Q5003" s="26"/>
      <c r="R5003" s="26"/>
      <c r="S5003" s="26"/>
      <c r="X5003" s="2"/>
    </row>
    <row r="5004" customHeight="1" spans="14:24">
      <c r="N5004" s="26"/>
      <c r="P5004" s="26"/>
      <c r="Q5004" s="26"/>
      <c r="R5004" s="26"/>
      <c r="S5004" s="26"/>
      <c r="X5004" s="2"/>
    </row>
    <row r="5005" customHeight="1" spans="14:24">
      <c r="N5005" s="26"/>
      <c r="P5005" s="26"/>
      <c r="Q5005" s="26"/>
      <c r="R5005" s="26"/>
      <c r="S5005" s="26"/>
      <c r="X5005" s="2"/>
    </row>
    <row r="5006" customHeight="1" spans="14:24">
      <c r="N5006" s="26"/>
      <c r="P5006" s="26"/>
      <c r="Q5006" s="26"/>
      <c r="R5006" s="26"/>
      <c r="S5006" s="26"/>
      <c r="X5006" s="2"/>
    </row>
    <row r="5007" customHeight="1" spans="14:24">
      <c r="N5007" s="26"/>
      <c r="P5007" s="26"/>
      <c r="Q5007" s="26"/>
      <c r="R5007" s="26"/>
      <c r="S5007" s="26"/>
      <c r="X5007" s="2"/>
    </row>
    <row r="5008" customHeight="1" spans="14:24">
      <c r="N5008" s="26"/>
      <c r="P5008" s="26"/>
      <c r="Q5008" s="26"/>
      <c r="R5008" s="26"/>
      <c r="S5008" s="26"/>
      <c r="X5008" s="2"/>
    </row>
    <row r="5009" customHeight="1" spans="14:24">
      <c r="N5009" s="26"/>
      <c r="P5009" s="26"/>
      <c r="Q5009" s="26"/>
      <c r="R5009" s="26"/>
      <c r="S5009" s="26"/>
      <c r="X5009" s="2"/>
    </row>
    <row r="5010" customHeight="1" spans="14:24">
      <c r="N5010" s="26"/>
      <c r="P5010" s="26"/>
      <c r="Q5010" s="26"/>
      <c r="R5010" s="26"/>
      <c r="S5010" s="26"/>
      <c r="X5010" s="2"/>
    </row>
    <row r="5011" customHeight="1" spans="14:24">
      <c r="N5011" s="26"/>
      <c r="P5011" s="26"/>
      <c r="Q5011" s="26"/>
      <c r="R5011" s="26"/>
      <c r="S5011" s="26"/>
      <c r="X5011" s="2"/>
    </row>
    <row r="5012" customHeight="1" spans="14:24">
      <c r="N5012" s="26"/>
      <c r="P5012" s="26"/>
      <c r="Q5012" s="26"/>
      <c r="R5012" s="26"/>
      <c r="S5012" s="26"/>
      <c r="X5012" s="2"/>
    </row>
    <row r="5013" customHeight="1" spans="14:24">
      <c r="N5013" s="26"/>
      <c r="P5013" s="26"/>
      <c r="Q5013" s="26"/>
      <c r="R5013" s="26"/>
      <c r="S5013" s="26"/>
      <c r="X5013" s="2"/>
    </row>
    <row r="5014" customHeight="1" spans="14:24">
      <c r="N5014" s="26"/>
      <c r="P5014" s="26"/>
      <c r="Q5014" s="26"/>
      <c r="R5014" s="26"/>
      <c r="S5014" s="26"/>
      <c r="X5014" s="2"/>
    </row>
    <row r="5015" customHeight="1" spans="14:24">
      <c r="N5015" s="26"/>
      <c r="P5015" s="26"/>
      <c r="Q5015" s="26"/>
      <c r="R5015" s="26"/>
      <c r="S5015" s="26"/>
      <c r="X5015" s="2"/>
    </row>
    <row r="5016" customHeight="1" spans="14:24">
      <c r="N5016" s="26"/>
      <c r="P5016" s="26"/>
      <c r="Q5016" s="26"/>
      <c r="R5016" s="26"/>
      <c r="S5016" s="26"/>
      <c r="X5016" s="2"/>
    </row>
    <row r="5017" customHeight="1" spans="14:24">
      <c r="N5017" s="26"/>
      <c r="P5017" s="26"/>
      <c r="Q5017" s="26"/>
      <c r="R5017" s="26"/>
      <c r="S5017" s="26"/>
      <c r="X5017" s="2"/>
    </row>
    <row r="5018" customHeight="1" spans="14:24">
      <c r="N5018" s="26"/>
      <c r="P5018" s="26"/>
      <c r="Q5018" s="26"/>
      <c r="R5018" s="26"/>
      <c r="S5018" s="26"/>
      <c r="X5018" s="2"/>
    </row>
    <row r="5019" customHeight="1" spans="14:24">
      <c r="N5019" s="26"/>
      <c r="P5019" s="26"/>
      <c r="Q5019" s="26"/>
      <c r="R5019" s="26"/>
      <c r="S5019" s="26"/>
      <c r="X5019" s="2"/>
    </row>
    <row r="5020" customHeight="1" spans="14:24">
      <c r="N5020" s="26"/>
      <c r="P5020" s="26"/>
      <c r="Q5020" s="26"/>
      <c r="R5020" s="26"/>
      <c r="S5020" s="26"/>
      <c r="X5020" s="2"/>
    </row>
    <row r="5021" customHeight="1" spans="14:24">
      <c r="N5021" s="26"/>
      <c r="P5021" s="26"/>
      <c r="Q5021" s="26"/>
      <c r="R5021" s="26"/>
      <c r="S5021" s="26"/>
      <c r="X5021" s="2"/>
    </row>
    <row r="5022" customHeight="1" spans="14:24">
      <c r="N5022" s="26"/>
      <c r="P5022" s="26"/>
      <c r="Q5022" s="26"/>
      <c r="R5022" s="26"/>
      <c r="S5022" s="26"/>
      <c r="X5022" s="2"/>
    </row>
    <row r="5023" customHeight="1" spans="14:24">
      <c r="N5023" s="26"/>
      <c r="P5023" s="26"/>
      <c r="Q5023" s="26"/>
      <c r="R5023" s="26"/>
      <c r="S5023" s="26"/>
      <c r="X5023" s="2"/>
    </row>
    <row r="5024" customHeight="1" spans="14:24">
      <c r="N5024" s="26"/>
      <c r="P5024" s="26"/>
      <c r="Q5024" s="26"/>
      <c r="R5024" s="26"/>
      <c r="S5024" s="26"/>
      <c r="X5024" s="2"/>
    </row>
    <row r="5025" customHeight="1" spans="14:24">
      <c r="N5025" s="26"/>
      <c r="P5025" s="26"/>
      <c r="Q5025" s="26"/>
      <c r="R5025" s="26"/>
      <c r="S5025" s="26"/>
      <c r="X5025" s="2"/>
    </row>
    <row r="5026" customHeight="1" spans="14:24">
      <c r="N5026" s="26"/>
      <c r="P5026" s="26"/>
      <c r="Q5026" s="26"/>
      <c r="R5026" s="26"/>
      <c r="S5026" s="26"/>
      <c r="X5026" s="2"/>
    </row>
    <row r="5027" customHeight="1" spans="14:24">
      <c r="N5027" s="26"/>
      <c r="P5027" s="26"/>
      <c r="Q5027" s="26"/>
      <c r="R5027" s="26"/>
      <c r="S5027" s="26"/>
      <c r="X5027" s="2"/>
    </row>
    <row r="5028" customHeight="1" spans="14:24">
      <c r="N5028" s="26"/>
      <c r="P5028" s="26"/>
      <c r="Q5028" s="26"/>
      <c r="R5028" s="26"/>
      <c r="S5028" s="26"/>
      <c r="X5028" s="2"/>
    </row>
    <row r="5029" customHeight="1" spans="14:24">
      <c r="N5029" s="26"/>
      <c r="P5029" s="26"/>
      <c r="Q5029" s="26"/>
      <c r="R5029" s="26"/>
      <c r="S5029" s="26"/>
      <c r="X5029" s="2"/>
    </row>
    <row r="5030" customHeight="1" spans="14:24">
      <c r="N5030" s="26"/>
      <c r="P5030" s="26"/>
      <c r="Q5030" s="26"/>
      <c r="R5030" s="26"/>
      <c r="S5030" s="26"/>
      <c r="X5030" s="2"/>
    </row>
    <row r="5031" customHeight="1" spans="14:24">
      <c r="N5031" s="26"/>
      <c r="P5031" s="26"/>
      <c r="Q5031" s="26"/>
      <c r="R5031" s="26"/>
      <c r="S5031" s="26"/>
      <c r="X5031" s="2"/>
    </row>
    <row r="5032" customHeight="1" spans="14:24">
      <c r="N5032" s="26"/>
      <c r="P5032" s="26"/>
      <c r="Q5032" s="26"/>
      <c r="R5032" s="26"/>
      <c r="S5032" s="26"/>
      <c r="X5032" s="2"/>
    </row>
    <row r="5033" customHeight="1" spans="14:24">
      <c r="N5033" s="26"/>
      <c r="P5033" s="26"/>
      <c r="Q5033" s="26"/>
      <c r="R5033" s="26"/>
      <c r="S5033" s="26"/>
      <c r="X5033" s="2"/>
    </row>
    <row r="5034" customHeight="1" spans="14:24">
      <c r="N5034" s="26"/>
      <c r="P5034" s="26"/>
      <c r="Q5034" s="26"/>
      <c r="R5034" s="26"/>
      <c r="S5034" s="26"/>
      <c r="X5034" s="2"/>
    </row>
    <row r="5035" customHeight="1" spans="14:24">
      <c r="N5035" s="26"/>
      <c r="P5035" s="26"/>
      <c r="Q5035" s="26"/>
      <c r="R5035" s="26"/>
      <c r="S5035" s="26"/>
      <c r="X5035" s="2"/>
    </row>
    <row r="5036" customHeight="1" spans="14:24">
      <c r="N5036" s="26"/>
      <c r="P5036" s="26"/>
      <c r="Q5036" s="26"/>
      <c r="R5036" s="26"/>
      <c r="S5036" s="26"/>
      <c r="X5036" s="2"/>
    </row>
    <row r="5037" customHeight="1" spans="14:24">
      <c r="N5037" s="26"/>
      <c r="P5037" s="26"/>
      <c r="Q5037" s="26"/>
      <c r="R5037" s="26"/>
      <c r="S5037" s="26"/>
      <c r="X5037" s="2"/>
    </row>
    <row r="5038" customHeight="1" spans="14:24">
      <c r="N5038" s="26"/>
      <c r="P5038" s="26"/>
      <c r="Q5038" s="26"/>
      <c r="R5038" s="26"/>
      <c r="S5038" s="26"/>
      <c r="X5038" s="2"/>
    </row>
    <row r="5039" customHeight="1" spans="14:24">
      <c r="N5039" s="26"/>
      <c r="P5039" s="26"/>
      <c r="Q5039" s="26"/>
      <c r="R5039" s="26"/>
      <c r="S5039" s="26"/>
      <c r="X5039" s="2"/>
    </row>
    <row r="5040" customHeight="1" spans="14:24">
      <c r="N5040" s="26"/>
      <c r="P5040" s="26"/>
      <c r="Q5040" s="26"/>
      <c r="R5040" s="26"/>
      <c r="S5040" s="26"/>
      <c r="X5040" s="2"/>
    </row>
    <row r="5041" customHeight="1" spans="14:24">
      <c r="N5041" s="26"/>
      <c r="P5041" s="26"/>
      <c r="Q5041" s="26"/>
      <c r="R5041" s="26"/>
      <c r="S5041" s="26"/>
      <c r="X5041" s="2"/>
    </row>
    <row r="5042" customHeight="1" spans="14:24">
      <c r="N5042" s="26"/>
      <c r="P5042" s="26"/>
      <c r="Q5042" s="26"/>
      <c r="R5042" s="26"/>
      <c r="S5042" s="26"/>
      <c r="X5042" s="2"/>
    </row>
    <row r="5043" customHeight="1" spans="14:24">
      <c r="N5043" s="26"/>
      <c r="P5043" s="26"/>
      <c r="Q5043" s="26"/>
      <c r="R5043" s="26"/>
      <c r="S5043" s="26"/>
      <c r="X5043" s="2"/>
    </row>
    <row r="5044" customHeight="1" spans="14:24">
      <c r="N5044" s="26"/>
      <c r="P5044" s="26"/>
      <c r="Q5044" s="26"/>
      <c r="R5044" s="26"/>
      <c r="S5044" s="26"/>
      <c r="X5044" s="2"/>
    </row>
    <row r="5045" customHeight="1" spans="14:24">
      <c r="N5045" s="26"/>
      <c r="P5045" s="26"/>
      <c r="Q5045" s="26"/>
      <c r="R5045" s="26"/>
      <c r="S5045" s="26"/>
      <c r="X5045" s="2"/>
    </row>
    <row r="5046" customHeight="1" spans="14:24">
      <c r="N5046" s="26"/>
      <c r="P5046" s="26"/>
      <c r="Q5046" s="26"/>
      <c r="R5046" s="26"/>
      <c r="S5046" s="26"/>
      <c r="X5046" s="2"/>
    </row>
    <row r="5047" customHeight="1" spans="14:24">
      <c r="N5047" s="26"/>
      <c r="P5047" s="26"/>
      <c r="Q5047" s="26"/>
      <c r="R5047" s="26"/>
      <c r="S5047" s="26"/>
      <c r="X5047" s="2"/>
    </row>
    <row r="5048" customHeight="1" spans="14:24">
      <c r="N5048" s="26"/>
      <c r="P5048" s="26"/>
      <c r="Q5048" s="26"/>
      <c r="R5048" s="26"/>
      <c r="S5048" s="26"/>
      <c r="X5048" s="2"/>
    </row>
    <row r="5049" customHeight="1" spans="14:24">
      <c r="N5049" s="26"/>
      <c r="P5049" s="26"/>
      <c r="Q5049" s="26"/>
      <c r="R5049" s="26"/>
      <c r="S5049" s="26"/>
      <c r="X5049" s="2"/>
    </row>
    <row r="5050" customHeight="1" spans="14:24">
      <c r="N5050" s="26"/>
      <c r="P5050" s="26"/>
      <c r="Q5050" s="26"/>
      <c r="R5050" s="26"/>
      <c r="S5050" s="26"/>
      <c r="X5050" s="2"/>
    </row>
    <row r="5051" customHeight="1" spans="14:24">
      <c r="N5051" s="26"/>
      <c r="P5051" s="26"/>
      <c r="Q5051" s="26"/>
      <c r="R5051" s="26"/>
      <c r="S5051" s="26"/>
      <c r="X5051" s="2"/>
    </row>
    <row r="5052" customHeight="1" spans="14:24">
      <c r="N5052" s="26"/>
      <c r="P5052" s="26"/>
      <c r="Q5052" s="26"/>
      <c r="R5052" s="26"/>
      <c r="S5052" s="26"/>
      <c r="X5052" s="2"/>
    </row>
    <row r="5053" customHeight="1" spans="14:24">
      <c r="N5053" s="26"/>
      <c r="P5053" s="26"/>
      <c r="Q5053" s="26"/>
      <c r="R5053" s="26"/>
      <c r="S5053" s="26"/>
      <c r="X5053" s="2"/>
    </row>
    <row r="5054" customHeight="1" spans="14:24">
      <c r="N5054" s="26"/>
      <c r="P5054" s="26"/>
      <c r="Q5054" s="26"/>
      <c r="R5054" s="26"/>
      <c r="S5054" s="26"/>
      <c r="X5054" s="2"/>
    </row>
    <row r="5055" customHeight="1" spans="14:24">
      <c r="N5055" s="26"/>
      <c r="P5055" s="26"/>
      <c r="Q5055" s="26"/>
      <c r="R5055" s="26"/>
      <c r="S5055" s="26"/>
      <c r="X5055" s="2"/>
    </row>
    <row r="5056" customHeight="1" spans="14:24">
      <c r="N5056" s="26"/>
      <c r="P5056" s="26"/>
      <c r="Q5056" s="26"/>
      <c r="R5056" s="26"/>
      <c r="S5056" s="26"/>
      <c r="X5056" s="2"/>
    </row>
    <row r="5057" customHeight="1" spans="14:24">
      <c r="N5057" s="26"/>
      <c r="P5057" s="26"/>
      <c r="Q5057" s="26"/>
      <c r="R5057" s="26"/>
      <c r="S5057" s="26"/>
      <c r="X5057" s="2"/>
    </row>
    <row r="5058" customHeight="1" spans="14:24">
      <c r="N5058" s="26"/>
      <c r="P5058" s="26"/>
      <c r="Q5058" s="26"/>
      <c r="R5058" s="26"/>
      <c r="S5058" s="26"/>
      <c r="X5058" s="2"/>
    </row>
    <row r="5059" customHeight="1" spans="14:24">
      <c r="N5059" s="26"/>
      <c r="P5059" s="26"/>
      <c r="Q5059" s="26"/>
      <c r="R5059" s="26"/>
      <c r="S5059" s="26"/>
      <c r="X5059" s="2"/>
    </row>
    <row r="5060" customHeight="1" spans="14:24">
      <c r="N5060" s="26"/>
      <c r="P5060" s="26"/>
      <c r="Q5060" s="26"/>
      <c r="R5060" s="26"/>
      <c r="S5060" s="26"/>
      <c r="X5060" s="2"/>
    </row>
    <row r="5061" customHeight="1" spans="14:24">
      <c r="N5061" s="26"/>
      <c r="P5061" s="26"/>
      <c r="Q5061" s="26"/>
      <c r="R5061" s="26"/>
      <c r="S5061" s="26"/>
      <c r="X5061" s="2"/>
    </row>
    <row r="5062" customHeight="1" spans="14:24">
      <c r="N5062" s="26"/>
      <c r="P5062" s="26"/>
      <c r="Q5062" s="26"/>
      <c r="R5062" s="26"/>
      <c r="S5062" s="26"/>
      <c r="X5062" s="2"/>
    </row>
    <row r="5063" customHeight="1" spans="14:24">
      <c r="N5063" s="26"/>
      <c r="P5063" s="26"/>
      <c r="Q5063" s="26"/>
      <c r="R5063" s="26"/>
      <c r="S5063" s="26"/>
      <c r="X5063" s="2"/>
    </row>
    <row r="5064" customHeight="1" spans="14:24">
      <c r="N5064" s="26"/>
      <c r="P5064" s="26"/>
      <c r="Q5064" s="26"/>
      <c r="R5064" s="26"/>
      <c r="S5064" s="26"/>
      <c r="X5064" s="2"/>
    </row>
    <row r="5065" customHeight="1" spans="14:24">
      <c r="N5065" s="26"/>
      <c r="P5065" s="26"/>
      <c r="Q5065" s="26"/>
      <c r="R5065" s="26"/>
      <c r="S5065" s="26"/>
      <c r="X5065" s="2"/>
    </row>
    <row r="5066" customHeight="1" spans="14:24">
      <c r="N5066" s="26"/>
      <c r="P5066" s="26"/>
      <c r="Q5066" s="26"/>
      <c r="R5066" s="26"/>
      <c r="S5066" s="26"/>
      <c r="X5066" s="2"/>
    </row>
    <row r="5067" customHeight="1" spans="14:24">
      <c r="N5067" s="26"/>
      <c r="P5067" s="26"/>
      <c r="Q5067" s="26"/>
      <c r="R5067" s="26"/>
      <c r="S5067" s="26"/>
      <c r="X5067" s="2"/>
    </row>
    <row r="5068" customHeight="1" spans="14:24">
      <c r="N5068" s="26"/>
      <c r="P5068" s="26"/>
      <c r="Q5068" s="26"/>
      <c r="R5068" s="26"/>
      <c r="S5068" s="26"/>
      <c r="X5068" s="2"/>
    </row>
    <row r="5069" customHeight="1" spans="14:24">
      <c r="N5069" s="26"/>
      <c r="P5069" s="26"/>
      <c r="Q5069" s="26"/>
      <c r="R5069" s="26"/>
      <c r="S5069" s="26"/>
      <c r="X5069" s="2"/>
    </row>
    <row r="5070" customHeight="1" spans="14:24">
      <c r="N5070" s="26"/>
      <c r="P5070" s="26"/>
      <c r="Q5070" s="26"/>
      <c r="R5070" s="26"/>
      <c r="S5070" s="26"/>
      <c r="X5070" s="2"/>
    </row>
    <row r="5071" customHeight="1" spans="14:24">
      <c r="N5071" s="26"/>
      <c r="P5071" s="26"/>
      <c r="Q5071" s="26"/>
      <c r="R5071" s="26"/>
      <c r="S5071" s="26"/>
      <c r="X5071" s="2"/>
    </row>
    <row r="5072" customHeight="1" spans="14:24">
      <c r="N5072" s="26"/>
      <c r="P5072" s="26"/>
      <c r="Q5072" s="26"/>
      <c r="R5072" s="26"/>
      <c r="S5072" s="26"/>
      <c r="X5072" s="2"/>
    </row>
    <row r="5073" customHeight="1" spans="14:24">
      <c r="N5073" s="26"/>
      <c r="P5073" s="26"/>
      <c r="Q5073" s="26"/>
      <c r="R5073" s="26"/>
      <c r="S5073" s="26"/>
      <c r="X5073" s="2"/>
    </row>
    <row r="5074" customHeight="1" spans="14:24">
      <c r="N5074" s="26"/>
      <c r="P5074" s="26"/>
      <c r="Q5074" s="26"/>
      <c r="R5074" s="26"/>
      <c r="S5074" s="26"/>
      <c r="X5074" s="2"/>
    </row>
    <row r="5075" customHeight="1" spans="14:24">
      <c r="N5075" s="26"/>
      <c r="P5075" s="26"/>
      <c r="Q5075" s="26"/>
      <c r="R5075" s="26"/>
      <c r="S5075" s="26"/>
      <c r="X5075" s="2"/>
    </row>
    <row r="5076" customHeight="1" spans="14:24">
      <c r="N5076" s="26"/>
      <c r="P5076" s="26"/>
      <c r="Q5076" s="26"/>
      <c r="R5076" s="26"/>
      <c r="S5076" s="26"/>
      <c r="X5076" s="2"/>
    </row>
    <row r="5077" customHeight="1" spans="14:24">
      <c r="N5077" s="26"/>
      <c r="P5077" s="26"/>
      <c r="Q5077" s="26"/>
      <c r="R5077" s="26"/>
      <c r="S5077" s="26"/>
      <c r="X5077" s="2"/>
    </row>
    <row r="5078" customHeight="1" spans="14:24">
      <c r="N5078" s="26"/>
      <c r="P5078" s="26"/>
      <c r="Q5078" s="26"/>
      <c r="R5078" s="26"/>
      <c r="S5078" s="26"/>
      <c r="X5078" s="2"/>
    </row>
    <row r="5079" customHeight="1" spans="14:24">
      <c r="N5079" s="26"/>
      <c r="P5079" s="26"/>
      <c r="Q5079" s="26"/>
      <c r="R5079" s="26"/>
      <c r="S5079" s="26"/>
      <c r="X5079" s="2"/>
    </row>
    <row r="5080" customHeight="1" spans="14:24">
      <c r="N5080" s="26"/>
      <c r="P5080" s="26"/>
      <c r="Q5080" s="26"/>
      <c r="R5080" s="26"/>
      <c r="S5080" s="26"/>
      <c r="X5080" s="2"/>
    </row>
    <row r="5081" customHeight="1" spans="14:24">
      <c r="N5081" s="26"/>
      <c r="P5081" s="26"/>
      <c r="Q5081" s="26"/>
      <c r="R5081" s="26"/>
      <c r="S5081" s="26"/>
      <c r="X5081" s="2"/>
    </row>
    <row r="5082" customHeight="1" spans="14:24">
      <c r="N5082" s="26"/>
      <c r="P5082" s="26"/>
      <c r="Q5082" s="26"/>
      <c r="R5082" s="26"/>
      <c r="S5082" s="26"/>
      <c r="X5082" s="2"/>
    </row>
    <row r="5083" customHeight="1" spans="14:24">
      <c r="N5083" s="26"/>
      <c r="P5083" s="26"/>
      <c r="Q5083" s="26"/>
      <c r="R5083" s="26"/>
      <c r="S5083" s="26"/>
      <c r="X5083" s="2"/>
    </row>
    <row r="5084" customHeight="1" spans="14:24">
      <c r="N5084" s="26"/>
      <c r="P5084" s="26"/>
      <c r="Q5084" s="26"/>
      <c r="R5084" s="26"/>
      <c r="S5084" s="26"/>
      <c r="X5084" s="2"/>
    </row>
    <row r="5085" customHeight="1" spans="14:24">
      <c r="N5085" s="26"/>
      <c r="P5085" s="26"/>
      <c r="Q5085" s="26"/>
      <c r="R5085" s="26"/>
      <c r="S5085" s="26"/>
      <c r="X5085" s="2"/>
    </row>
    <row r="5086" customHeight="1" spans="14:24">
      <c r="N5086" s="26"/>
      <c r="P5086" s="26"/>
      <c r="Q5086" s="26"/>
      <c r="R5086" s="26"/>
      <c r="S5086" s="26"/>
      <c r="X5086" s="2"/>
    </row>
    <row r="5087" customHeight="1" spans="14:24">
      <c r="N5087" s="26"/>
      <c r="P5087" s="26"/>
      <c r="Q5087" s="26"/>
      <c r="R5087" s="26"/>
      <c r="S5087" s="26"/>
      <c r="X5087" s="2"/>
    </row>
    <row r="5088" customHeight="1" spans="14:24">
      <c r="N5088" s="26"/>
      <c r="P5088" s="26"/>
      <c r="Q5088" s="26"/>
      <c r="R5088" s="26"/>
      <c r="S5088" s="26"/>
      <c r="X5088" s="2"/>
    </row>
    <row r="5089" customHeight="1" spans="14:24">
      <c r="N5089" s="26"/>
      <c r="P5089" s="26"/>
      <c r="Q5089" s="26"/>
      <c r="R5089" s="26"/>
      <c r="S5089" s="26"/>
      <c r="X5089" s="2"/>
    </row>
    <row r="5090" customHeight="1" spans="14:24">
      <c r="N5090" s="26"/>
      <c r="P5090" s="26"/>
      <c r="Q5090" s="26"/>
      <c r="R5090" s="26"/>
      <c r="S5090" s="26"/>
      <c r="X5090" s="2"/>
    </row>
    <row r="5091" customHeight="1" spans="14:24">
      <c r="N5091" s="26"/>
      <c r="P5091" s="26"/>
      <c r="Q5091" s="26"/>
      <c r="R5091" s="26"/>
      <c r="S5091" s="26"/>
      <c r="X5091" s="2"/>
    </row>
    <row r="5092" customHeight="1" spans="14:24">
      <c r="N5092" s="26"/>
      <c r="P5092" s="26"/>
      <c r="Q5092" s="26"/>
      <c r="R5092" s="26"/>
      <c r="S5092" s="26"/>
      <c r="X5092" s="2"/>
    </row>
    <row r="5093" customHeight="1" spans="14:24">
      <c r="N5093" s="26"/>
      <c r="P5093" s="26"/>
      <c r="Q5093" s="26"/>
      <c r="R5093" s="26"/>
      <c r="S5093" s="26"/>
      <c r="X5093" s="2"/>
    </row>
    <row r="5094" customHeight="1" spans="14:24">
      <c r="N5094" s="26"/>
      <c r="P5094" s="26"/>
      <c r="Q5094" s="26"/>
      <c r="R5094" s="26"/>
      <c r="S5094" s="26"/>
      <c r="X5094" s="2"/>
    </row>
    <row r="5095" customHeight="1" spans="14:24">
      <c r="N5095" s="26"/>
      <c r="P5095" s="26"/>
      <c r="Q5095" s="26"/>
      <c r="R5095" s="26"/>
      <c r="S5095" s="26"/>
      <c r="X5095" s="2"/>
    </row>
    <row r="5096" customHeight="1" spans="14:24">
      <c r="N5096" s="26"/>
      <c r="P5096" s="26"/>
      <c r="Q5096" s="26"/>
      <c r="R5096" s="26"/>
      <c r="S5096" s="26"/>
      <c r="X5096" s="2"/>
    </row>
    <row r="5097" customHeight="1" spans="14:24">
      <c r="N5097" s="26"/>
      <c r="P5097" s="26"/>
      <c r="Q5097" s="26"/>
      <c r="R5097" s="26"/>
      <c r="S5097" s="26"/>
      <c r="X5097" s="2"/>
    </row>
    <row r="5098" customHeight="1" spans="14:24">
      <c r="N5098" s="26"/>
      <c r="P5098" s="26"/>
      <c r="Q5098" s="26"/>
      <c r="R5098" s="26"/>
      <c r="S5098" s="26"/>
      <c r="X5098" s="2"/>
    </row>
    <row r="5099" customHeight="1" spans="14:24">
      <c r="N5099" s="26"/>
      <c r="P5099" s="26"/>
      <c r="Q5099" s="26"/>
      <c r="R5099" s="26"/>
      <c r="S5099" s="26"/>
      <c r="X5099" s="2"/>
    </row>
    <row r="5100" customHeight="1" spans="14:24">
      <c r="N5100" s="26"/>
      <c r="P5100" s="26"/>
      <c r="Q5100" s="26"/>
      <c r="R5100" s="26"/>
      <c r="S5100" s="26"/>
      <c r="X5100" s="2"/>
    </row>
    <row r="5101" customHeight="1" spans="14:24">
      <c r="N5101" s="26"/>
      <c r="P5101" s="26"/>
      <c r="Q5101" s="26"/>
      <c r="R5101" s="26"/>
      <c r="S5101" s="26"/>
      <c r="X5101" s="2"/>
    </row>
    <row r="5102" customHeight="1" spans="14:24">
      <c r="N5102" s="26"/>
      <c r="P5102" s="26"/>
      <c r="Q5102" s="26"/>
      <c r="R5102" s="26"/>
      <c r="S5102" s="26"/>
      <c r="X5102" s="2"/>
    </row>
    <row r="5103" customHeight="1" spans="14:24">
      <c r="N5103" s="26"/>
      <c r="P5103" s="26"/>
      <c r="Q5103" s="26"/>
      <c r="R5103" s="26"/>
      <c r="S5103" s="26"/>
      <c r="X5103" s="2"/>
    </row>
    <row r="5104" customHeight="1" spans="14:24">
      <c r="N5104" s="26"/>
      <c r="P5104" s="26"/>
      <c r="Q5104" s="26"/>
      <c r="R5104" s="26"/>
      <c r="S5104" s="26"/>
      <c r="X5104" s="2"/>
    </row>
    <row r="5105" customHeight="1" spans="14:24">
      <c r="N5105" s="26"/>
      <c r="P5105" s="26"/>
      <c r="Q5105" s="26"/>
      <c r="R5105" s="26"/>
      <c r="S5105" s="26"/>
      <c r="X5105" s="2"/>
    </row>
    <row r="5106" customHeight="1" spans="14:24">
      <c r="N5106" s="26"/>
      <c r="P5106" s="26"/>
      <c r="Q5106" s="26"/>
      <c r="R5106" s="26"/>
      <c r="S5106" s="26"/>
      <c r="X5106" s="2"/>
    </row>
    <row r="5107" customHeight="1" spans="14:24">
      <c r="N5107" s="26"/>
      <c r="P5107" s="26"/>
      <c r="Q5107" s="26"/>
      <c r="R5107" s="26"/>
      <c r="S5107" s="26"/>
      <c r="X5107" s="2"/>
    </row>
    <row r="5108" customHeight="1" spans="14:24">
      <c r="N5108" s="26"/>
      <c r="P5108" s="26"/>
      <c r="Q5108" s="26"/>
      <c r="R5108" s="26"/>
      <c r="S5108" s="26"/>
      <c r="X5108" s="2"/>
    </row>
    <row r="5109" customHeight="1" spans="14:24">
      <c r="N5109" s="26"/>
      <c r="P5109" s="26"/>
      <c r="Q5109" s="26"/>
      <c r="R5109" s="26"/>
      <c r="S5109" s="26"/>
      <c r="X5109" s="2"/>
    </row>
    <row r="5110" customHeight="1" spans="14:24">
      <c r="N5110" s="26"/>
      <c r="P5110" s="26"/>
      <c r="Q5110" s="26"/>
      <c r="R5110" s="26"/>
      <c r="S5110" s="26"/>
      <c r="X5110" s="2"/>
    </row>
    <row r="5111" customHeight="1" spans="14:24">
      <c r="N5111" s="26"/>
      <c r="P5111" s="26"/>
      <c r="Q5111" s="26"/>
      <c r="R5111" s="26"/>
      <c r="S5111" s="26"/>
      <c r="X5111" s="2"/>
    </row>
    <row r="5112" customHeight="1" spans="14:24">
      <c r="N5112" s="26"/>
      <c r="P5112" s="26"/>
      <c r="Q5112" s="26"/>
      <c r="R5112" s="26"/>
      <c r="S5112" s="26"/>
      <c r="X5112" s="2"/>
    </row>
    <row r="5113" customHeight="1" spans="14:24">
      <c r="N5113" s="26"/>
      <c r="P5113" s="26"/>
      <c r="Q5113" s="26"/>
      <c r="R5113" s="26"/>
      <c r="S5113" s="26"/>
      <c r="X5113" s="2"/>
    </row>
    <row r="5114" customHeight="1" spans="14:24">
      <c r="N5114" s="26"/>
      <c r="P5114" s="26"/>
      <c r="Q5114" s="26"/>
      <c r="R5114" s="26"/>
      <c r="S5114" s="26"/>
      <c r="X5114" s="2"/>
    </row>
    <row r="5115" customHeight="1" spans="14:24">
      <c r="N5115" s="26"/>
      <c r="P5115" s="26"/>
      <c r="Q5115" s="26"/>
      <c r="R5115" s="26"/>
      <c r="S5115" s="26"/>
      <c r="X5115" s="2"/>
    </row>
    <row r="5116" customHeight="1" spans="14:24">
      <c r="N5116" s="26"/>
      <c r="P5116" s="26"/>
      <c r="Q5116" s="26"/>
      <c r="R5116" s="26"/>
      <c r="S5116" s="26"/>
      <c r="X5116" s="2"/>
    </row>
    <row r="5117" customHeight="1" spans="14:24">
      <c r="N5117" s="26"/>
      <c r="P5117" s="26"/>
      <c r="Q5117" s="26"/>
      <c r="R5117" s="26"/>
      <c r="S5117" s="26"/>
      <c r="X5117" s="2"/>
    </row>
    <row r="5118" customHeight="1" spans="14:24">
      <c r="N5118" s="26"/>
      <c r="P5118" s="26"/>
      <c r="Q5118" s="26"/>
      <c r="R5118" s="26"/>
      <c r="S5118" s="26"/>
      <c r="X5118" s="2"/>
    </row>
    <row r="5119" customHeight="1" spans="14:24">
      <c r="N5119" s="26"/>
      <c r="P5119" s="26"/>
      <c r="Q5119" s="26"/>
      <c r="R5119" s="26"/>
      <c r="S5119" s="26"/>
      <c r="X5119" s="2"/>
    </row>
    <row r="5120" customHeight="1" spans="14:24">
      <c r="N5120" s="26"/>
      <c r="P5120" s="26"/>
      <c r="Q5120" s="26"/>
      <c r="R5120" s="26"/>
      <c r="S5120" s="26"/>
      <c r="X5120" s="2"/>
    </row>
    <row r="5121" customHeight="1" spans="14:24">
      <c r="N5121" s="26"/>
      <c r="P5121" s="26"/>
      <c r="Q5121" s="26"/>
      <c r="R5121" s="26"/>
      <c r="S5121" s="26"/>
      <c r="X5121" s="2"/>
    </row>
    <row r="5122" customHeight="1" spans="14:24">
      <c r="N5122" s="26"/>
      <c r="P5122" s="26"/>
      <c r="Q5122" s="26"/>
      <c r="R5122" s="26"/>
      <c r="S5122" s="26"/>
      <c r="X5122" s="2"/>
    </row>
    <row r="5123" customHeight="1" spans="14:24">
      <c r="N5123" s="26"/>
      <c r="P5123" s="26"/>
      <c r="Q5123" s="26"/>
      <c r="R5123" s="26"/>
      <c r="S5123" s="26"/>
      <c r="X5123" s="2"/>
    </row>
    <row r="5124" customHeight="1" spans="14:24">
      <c r="N5124" s="26"/>
      <c r="P5124" s="26"/>
      <c r="Q5124" s="26"/>
      <c r="R5124" s="26"/>
      <c r="S5124" s="26"/>
      <c r="X5124" s="2"/>
    </row>
    <row r="5125" customHeight="1" spans="14:24">
      <c r="N5125" s="26"/>
      <c r="P5125" s="26"/>
      <c r="Q5125" s="26"/>
      <c r="R5125" s="26"/>
      <c r="S5125" s="26"/>
      <c r="X5125" s="2"/>
    </row>
    <row r="5126" customHeight="1" spans="14:24">
      <c r="N5126" s="26"/>
      <c r="P5126" s="26"/>
      <c r="Q5126" s="26"/>
      <c r="R5126" s="26"/>
      <c r="S5126" s="26"/>
      <c r="X5126" s="2"/>
    </row>
    <row r="5127" customHeight="1" spans="14:24">
      <c r="N5127" s="26"/>
      <c r="P5127" s="26"/>
      <c r="Q5127" s="26"/>
      <c r="R5127" s="26"/>
      <c r="S5127" s="26"/>
      <c r="X5127" s="2"/>
    </row>
    <row r="5128" customHeight="1" spans="14:24">
      <c r="N5128" s="26"/>
      <c r="P5128" s="26"/>
      <c r="Q5128" s="26"/>
      <c r="R5128" s="26"/>
      <c r="S5128" s="26"/>
      <c r="X5128" s="2"/>
    </row>
    <row r="5129" customHeight="1" spans="14:24">
      <c r="N5129" s="26"/>
      <c r="P5129" s="26"/>
      <c r="Q5129" s="26"/>
      <c r="R5129" s="26"/>
      <c r="S5129" s="26"/>
      <c r="X5129" s="2"/>
    </row>
    <row r="5130" customHeight="1" spans="14:24">
      <c r="N5130" s="26"/>
      <c r="P5130" s="26"/>
      <c r="Q5130" s="26"/>
      <c r="R5130" s="26"/>
      <c r="S5130" s="26"/>
      <c r="X5130" s="2"/>
    </row>
    <row r="5131" customHeight="1" spans="14:24">
      <c r="N5131" s="26"/>
      <c r="P5131" s="26"/>
      <c r="Q5131" s="26"/>
      <c r="R5131" s="26"/>
      <c r="S5131" s="26"/>
      <c r="X5131" s="2"/>
    </row>
    <row r="5132" customHeight="1" spans="14:24">
      <c r="N5132" s="26"/>
      <c r="P5132" s="26"/>
      <c r="Q5132" s="26"/>
      <c r="R5132" s="26"/>
      <c r="S5132" s="26"/>
      <c r="X5132" s="2"/>
    </row>
    <row r="5133" customHeight="1" spans="14:24">
      <c r="N5133" s="26"/>
      <c r="P5133" s="26"/>
      <c r="Q5133" s="26"/>
      <c r="R5133" s="26"/>
      <c r="S5133" s="26"/>
      <c r="X5133" s="2"/>
    </row>
    <row r="5134" customHeight="1" spans="14:24">
      <c r="N5134" s="26"/>
      <c r="P5134" s="26"/>
      <c r="Q5134" s="26"/>
      <c r="R5134" s="26"/>
      <c r="S5134" s="26"/>
      <c r="X5134" s="2"/>
    </row>
    <row r="5135" customHeight="1" spans="14:24">
      <c r="N5135" s="26"/>
      <c r="P5135" s="26"/>
      <c r="Q5135" s="26"/>
      <c r="R5135" s="26"/>
      <c r="S5135" s="26"/>
      <c r="X5135" s="2"/>
    </row>
    <row r="5136" customHeight="1" spans="14:24">
      <c r="N5136" s="26"/>
      <c r="P5136" s="26"/>
      <c r="Q5136" s="26"/>
      <c r="R5136" s="26"/>
      <c r="S5136" s="26"/>
      <c r="X5136" s="2"/>
    </row>
    <row r="5137" customHeight="1" spans="14:24">
      <c r="N5137" s="26"/>
      <c r="P5137" s="26"/>
      <c r="Q5137" s="26"/>
      <c r="R5137" s="26"/>
      <c r="S5137" s="26"/>
      <c r="X5137" s="2"/>
    </row>
    <row r="5138" customHeight="1" spans="14:24">
      <c r="N5138" s="26"/>
      <c r="P5138" s="26"/>
      <c r="Q5138" s="26"/>
      <c r="R5138" s="26"/>
      <c r="S5138" s="26"/>
      <c r="X5138" s="2"/>
    </row>
    <row r="5139" customHeight="1" spans="14:24">
      <c r="N5139" s="26"/>
      <c r="P5139" s="26"/>
      <c r="Q5139" s="26"/>
      <c r="R5139" s="26"/>
      <c r="S5139" s="26"/>
      <c r="X5139" s="2"/>
    </row>
    <row r="5140" customHeight="1" spans="14:24">
      <c r="N5140" s="26"/>
      <c r="P5140" s="26"/>
      <c r="Q5140" s="26"/>
      <c r="R5140" s="26"/>
      <c r="S5140" s="26"/>
      <c r="X5140" s="2"/>
    </row>
    <row r="5141" customHeight="1" spans="14:24">
      <c r="N5141" s="26"/>
      <c r="P5141" s="26"/>
      <c r="Q5141" s="26"/>
      <c r="R5141" s="26"/>
      <c r="S5141" s="26"/>
      <c r="X5141" s="2"/>
    </row>
    <row r="5142" customHeight="1" spans="14:24">
      <c r="N5142" s="26"/>
      <c r="P5142" s="26"/>
      <c r="Q5142" s="26"/>
      <c r="R5142" s="26"/>
      <c r="S5142" s="26"/>
      <c r="X5142" s="2"/>
    </row>
    <row r="5143" customHeight="1" spans="14:24">
      <c r="N5143" s="26"/>
      <c r="P5143" s="26"/>
      <c r="Q5143" s="26"/>
      <c r="R5143" s="26"/>
      <c r="S5143" s="26"/>
      <c r="X5143" s="2"/>
    </row>
    <row r="5144" customHeight="1" spans="14:24">
      <c r="N5144" s="26"/>
      <c r="P5144" s="26"/>
      <c r="Q5144" s="26"/>
      <c r="R5144" s="26"/>
      <c r="S5144" s="26"/>
      <c r="X5144" s="2"/>
    </row>
    <row r="5145" customHeight="1" spans="14:24">
      <c r="N5145" s="26"/>
      <c r="P5145" s="26"/>
      <c r="Q5145" s="26"/>
      <c r="R5145" s="26"/>
      <c r="S5145" s="26"/>
      <c r="X5145" s="2"/>
    </row>
    <row r="5146" customHeight="1" spans="14:24">
      <c r="N5146" s="26"/>
      <c r="P5146" s="26"/>
      <c r="Q5146" s="26"/>
      <c r="R5146" s="26"/>
      <c r="S5146" s="26"/>
      <c r="X5146" s="2"/>
    </row>
    <row r="5147" customHeight="1" spans="14:24">
      <c r="N5147" s="26"/>
      <c r="P5147" s="26"/>
      <c r="Q5147" s="26"/>
      <c r="R5147" s="26"/>
      <c r="S5147" s="26"/>
      <c r="X5147" s="2"/>
    </row>
    <row r="5148" customHeight="1" spans="14:24">
      <c r="N5148" s="26"/>
      <c r="P5148" s="26"/>
      <c r="Q5148" s="26"/>
      <c r="R5148" s="26"/>
      <c r="S5148" s="26"/>
      <c r="X5148" s="2"/>
    </row>
    <row r="5149" customHeight="1" spans="14:24">
      <c r="N5149" s="26"/>
      <c r="P5149" s="26"/>
      <c r="Q5149" s="26"/>
      <c r="R5149" s="26"/>
      <c r="S5149" s="26"/>
      <c r="X5149" s="2"/>
    </row>
    <row r="5150" customHeight="1" spans="14:24">
      <c r="N5150" s="26"/>
      <c r="P5150" s="26"/>
      <c r="Q5150" s="26"/>
      <c r="R5150" s="26"/>
      <c r="S5150" s="26"/>
      <c r="X5150" s="2"/>
    </row>
    <row r="5151" customHeight="1" spans="14:24">
      <c r="N5151" s="26"/>
      <c r="P5151" s="26"/>
      <c r="Q5151" s="26"/>
      <c r="R5151" s="26"/>
      <c r="S5151" s="26"/>
      <c r="X5151" s="2"/>
    </row>
    <row r="5152" customHeight="1" spans="14:24">
      <c r="N5152" s="26"/>
      <c r="P5152" s="26"/>
      <c r="Q5152" s="26"/>
      <c r="R5152" s="26"/>
      <c r="S5152" s="26"/>
      <c r="X5152" s="2"/>
    </row>
    <row r="5153" customHeight="1" spans="14:24">
      <c r="N5153" s="26"/>
      <c r="P5153" s="26"/>
      <c r="Q5153" s="26"/>
      <c r="R5153" s="26"/>
      <c r="S5153" s="26"/>
      <c r="X5153" s="2"/>
    </row>
    <row r="5154" customHeight="1" spans="14:24">
      <c r="N5154" s="26"/>
      <c r="P5154" s="26"/>
      <c r="Q5154" s="26"/>
      <c r="R5154" s="26"/>
      <c r="S5154" s="26"/>
      <c r="X5154" s="2"/>
    </row>
    <row r="5155" customHeight="1" spans="14:24">
      <c r="N5155" s="26"/>
      <c r="P5155" s="26"/>
      <c r="Q5155" s="26"/>
      <c r="R5155" s="26"/>
      <c r="S5155" s="26"/>
      <c r="X5155" s="2"/>
    </row>
    <row r="5156" customHeight="1" spans="14:24">
      <c r="N5156" s="26"/>
      <c r="P5156" s="26"/>
      <c r="Q5156" s="26"/>
      <c r="R5156" s="26"/>
      <c r="S5156" s="26"/>
      <c r="X5156" s="2"/>
    </row>
    <row r="5157" customHeight="1" spans="14:24">
      <c r="N5157" s="26"/>
      <c r="P5157" s="26"/>
      <c r="Q5157" s="26"/>
      <c r="R5157" s="26"/>
      <c r="S5157" s="26"/>
      <c r="X5157" s="2"/>
    </row>
    <row r="5158" customHeight="1" spans="14:24">
      <c r="N5158" s="26"/>
      <c r="P5158" s="26"/>
      <c r="Q5158" s="26"/>
      <c r="R5158" s="26"/>
      <c r="S5158" s="26"/>
      <c r="X5158" s="2"/>
    </row>
    <row r="5159" customHeight="1" spans="14:24">
      <c r="N5159" s="26"/>
      <c r="P5159" s="26"/>
      <c r="Q5159" s="26"/>
      <c r="R5159" s="26"/>
      <c r="S5159" s="26"/>
      <c r="X5159" s="2"/>
    </row>
    <row r="5160" customHeight="1" spans="14:24">
      <c r="N5160" s="26"/>
      <c r="P5160" s="26"/>
      <c r="Q5160" s="26"/>
      <c r="R5160" s="26"/>
      <c r="S5160" s="26"/>
      <c r="X5160" s="2"/>
    </row>
    <row r="5161" customHeight="1" spans="14:24">
      <c r="N5161" s="26"/>
      <c r="P5161" s="26"/>
      <c r="Q5161" s="26"/>
      <c r="R5161" s="26"/>
      <c r="S5161" s="26"/>
      <c r="X5161" s="2"/>
    </row>
    <row r="5162" customHeight="1" spans="14:24">
      <c r="N5162" s="26"/>
      <c r="P5162" s="26"/>
      <c r="Q5162" s="26"/>
      <c r="R5162" s="26"/>
      <c r="S5162" s="26"/>
      <c r="X5162" s="2"/>
    </row>
    <row r="5163" customHeight="1" spans="14:24">
      <c r="N5163" s="26"/>
      <c r="P5163" s="26"/>
      <c r="Q5163" s="26"/>
      <c r="R5163" s="26"/>
      <c r="S5163" s="26"/>
      <c r="X5163" s="2"/>
    </row>
    <row r="5164" customHeight="1" spans="14:24">
      <c r="N5164" s="26"/>
      <c r="P5164" s="26"/>
      <c r="Q5164" s="26"/>
      <c r="R5164" s="26"/>
      <c r="S5164" s="26"/>
      <c r="X5164" s="2"/>
    </row>
    <row r="5165" customHeight="1" spans="14:24">
      <c r="N5165" s="26"/>
      <c r="P5165" s="26"/>
      <c r="Q5165" s="26"/>
      <c r="R5165" s="26"/>
      <c r="S5165" s="26"/>
      <c r="X5165" s="2"/>
    </row>
    <row r="5166" customHeight="1" spans="14:24">
      <c r="N5166" s="26"/>
      <c r="P5166" s="26"/>
      <c r="Q5166" s="26"/>
      <c r="R5166" s="26"/>
      <c r="S5166" s="26"/>
      <c r="X5166" s="2"/>
    </row>
    <row r="5167" customHeight="1" spans="14:24">
      <c r="N5167" s="26"/>
      <c r="P5167" s="26"/>
      <c r="Q5167" s="26"/>
      <c r="R5167" s="26"/>
      <c r="S5167" s="26"/>
      <c r="X5167" s="2"/>
    </row>
    <row r="5168" customHeight="1" spans="14:24">
      <c r="N5168" s="26"/>
      <c r="P5168" s="26"/>
      <c r="Q5168" s="26"/>
      <c r="R5168" s="26"/>
      <c r="S5168" s="26"/>
      <c r="X5168" s="2"/>
    </row>
    <row r="5169" customHeight="1" spans="14:24">
      <c r="N5169" s="26"/>
      <c r="P5169" s="26"/>
      <c r="Q5169" s="26"/>
      <c r="R5169" s="26"/>
      <c r="S5169" s="26"/>
      <c r="X5169" s="2"/>
    </row>
    <row r="5170" customHeight="1" spans="14:24">
      <c r="N5170" s="26"/>
      <c r="P5170" s="26"/>
      <c r="Q5170" s="26"/>
      <c r="R5170" s="26"/>
      <c r="S5170" s="26"/>
      <c r="X5170" s="2"/>
    </row>
    <row r="5171" customHeight="1" spans="14:24">
      <c r="N5171" s="26"/>
      <c r="P5171" s="26"/>
      <c r="Q5171" s="26"/>
      <c r="R5171" s="26"/>
      <c r="S5171" s="26"/>
      <c r="X5171" s="2"/>
    </row>
    <row r="5172" customHeight="1" spans="14:24">
      <c r="N5172" s="26"/>
      <c r="P5172" s="26"/>
      <c r="Q5172" s="26"/>
      <c r="R5172" s="26"/>
      <c r="S5172" s="26"/>
      <c r="X5172" s="2"/>
    </row>
    <row r="5173" customHeight="1" spans="14:24">
      <c r="N5173" s="26"/>
      <c r="P5173" s="26"/>
      <c r="Q5173" s="26"/>
      <c r="R5173" s="26"/>
      <c r="S5173" s="26"/>
      <c r="X5173" s="2"/>
    </row>
    <row r="5174" customHeight="1" spans="14:24">
      <c r="N5174" s="26"/>
      <c r="P5174" s="26"/>
      <c r="Q5174" s="26"/>
      <c r="R5174" s="26"/>
      <c r="S5174" s="26"/>
      <c r="X5174" s="2"/>
    </row>
    <row r="5175" customHeight="1" spans="14:24">
      <c r="N5175" s="26"/>
      <c r="P5175" s="26"/>
      <c r="Q5175" s="26"/>
      <c r="R5175" s="26"/>
      <c r="S5175" s="26"/>
      <c r="X5175" s="2"/>
    </row>
    <row r="5176" customHeight="1" spans="14:24">
      <c r="N5176" s="26"/>
      <c r="P5176" s="26"/>
      <c r="Q5176" s="26"/>
      <c r="R5176" s="26"/>
      <c r="S5176" s="26"/>
      <c r="X5176" s="2"/>
    </row>
    <row r="5177" customHeight="1" spans="14:24">
      <c r="N5177" s="26"/>
      <c r="P5177" s="26"/>
      <c r="Q5177" s="26"/>
      <c r="R5177" s="26"/>
      <c r="S5177" s="26"/>
      <c r="X5177" s="2"/>
    </row>
    <row r="5178" customHeight="1" spans="14:24">
      <c r="N5178" s="26"/>
      <c r="P5178" s="26"/>
      <c r="Q5178" s="26"/>
      <c r="R5178" s="26"/>
      <c r="S5178" s="26"/>
      <c r="X5178" s="2"/>
    </row>
    <row r="5179" customHeight="1" spans="14:24">
      <c r="N5179" s="26"/>
      <c r="P5179" s="26"/>
      <c r="Q5179" s="26"/>
      <c r="R5179" s="26"/>
      <c r="S5179" s="26"/>
      <c r="X5179" s="2"/>
    </row>
    <row r="5180" customHeight="1" spans="14:24">
      <c r="N5180" s="26"/>
      <c r="P5180" s="26"/>
      <c r="Q5180" s="26"/>
      <c r="R5180" s="26"/>
      <c r="S5180" s="26"/>
      <c r="X5180" s="2"/>
    </row>
    <row r="5181" customHeight="1" spans="14:24">
      <c r="N5181" s="26"/>
      <c r="P5181" s="26"/>
      <c r="Q5181" s="26"/>
      <c r="R5181" s="26"/>
      <c r="S5181" s="26"/>
      <c r="X5181" s="2"/>
    </row>
    <row r="5182" customHeight="1" spans="14:24">
      <c r="N5182" s="26"/>
      <c r="P5182" s="26"/>
      <c r="Q5182" s="26"/>
      <c r="R5182" s="26"/>
      <c r="S5182" s="26"/>
      <c r="X5182" s="2"/>
    </row>
    <row r="5183" customHeight="1" spans="14:24">
      <c r="N5183" s="26"/>
      <c r="P5183" s="26"/>
      <c r="Q5183" s="26"/>
      <c r="R5183" s="26"/>
      <c r="S5183" s="26"/>
      <c r="X5183" s="2"/>
    </row>
    <row r="5184" customHeight="1" spans="14:24">
      <c r="N5184" s="26"/>
      <c r="P5184" s="26"/>
      <c r="Q5184" s="26"/>
      <c r="R5184" s="26"/>
      <c r="S5184" s="26"/>
      <c r="X5184" s="2"/>
    </row>
    <row r="5185" customHeight="1" spans="14:24">
      <c r="N5185" s="26"/>
      <c r="P5185" s="26"/>
      <c r="Q5185" s="26"/>
      <c r="R5185" s="26"/>
      <c r="S5185" s="26"/>
      <c r="X5185" s="2"/>
    </row>
    <row r="5186" customHeight="1" spans="14:24">
      <c r="N5186" s="26"/>
      <c r="P5186" s="26"/>
      <c r="Q5186" s="26"/>
      <c r="R5186" s="26"/>
      <c r="S5186" s="26"/>
      <c r="X5186" s="2"/>
    </row>
    <row r="5187" customHeight="1" spans="14:24">
      <c r="N5187" s="26"/>
      <c r="P5187" s="26"/>
      <c r="Q5187" s="26"/>
      <c r="R5187" s="26"/>
      <c r="S5187" s="26"/>
      <c r="X5187" s="2"/>
    </row>
    <row r="5188" customHeight="1" spans="14:24">
      <c r="N5188" s="26"/>
      <c r="P5188" s="26"/>
      <c r="Q5188" s="26"/>
      <c r="R5188" s="26"/>
      <c r="S5188" s="26"/>
      <c r="X5188" s="2"/>
    </row>
    <row r="5189" customHeight="1" spans="14:24">
      <c r="N5189" s="26"/>
      <c r="P5189" s="26"/>
      <c r="Q5189" s="26"/>
      <c r="R5189" s="26"/>
      <c r="S5189" s="26"/>
      <c r="X5189" s="2"/>
    </row>
    <row r="5190" customHeight="1" spans="14:24">
      <c r="N5190" s="26"/>
      <c r="P5190" s="26"/>
      <c r="Q5190" s="26"/>
      <c r="R5190" s="26"/>
      <c r="S5190" s="26"/>
      <c r="X5190" s="2"/>
    </row>
    <row r="5191" customHeight="1" spans="14:24">
      <c r="N5191" s="26"/>
      <c r="P5191" s="26"/>
      <c r="Q5191" s="26"/>
      <c r="R5191" s="26"/>
      <c r="S5191" s="26"/>
      <c r="X5191" s="2"/>
    </row>
    <row r="5192" customHeight="1" spans="14:24">
      <c r="N5192" s="26"/>
      <c r="P5192" s="26"/>
      <c r="Q5192" s="26"/>
      <c r="R5192" s="26"/>
      <c r="S5192" s="26"/>
      <c r="X5192" s="2"/>
    </row>
    <row r="5193" customHeight="1" spans="14:24">
      <c r="N5193" s="26"/>
      <c r="P5193" s="26"/>
      <c r="Q5193" s="26"/>
      <c r="R5193" s="26"/>
      <c r="S5193" s="26"/>
      <c r="X5193" s="2"/>
    </row>
    <row r="5194" customHeight="1" spans="14:24">
      <c r="N5194" s="26"/>
      <c r="P5194" s="26"/>
      <c r="Q5194" s="26"/>
      <c r="R5194" s="26"/>
      <c r="S5194" s="26"/>
      <c r="X5194" s="2"/>
    </row>
    <row r="5195" customHeight="1" spans="14:24">
      <c r="N5195" s="26"/>
      <c r="P5195" s="26"/>
      <c r="Q5195" s="26"/>
      <c r="R5195" s="26"/>
      <c r="S5195" s="26"/>
      <c r="X5195" s="2"/>
    </row>
    <row r="5196" customHeight="1" spans="14:24">
      <c r="N5196" s="26"/>
      <c r="P5196" s="26"/>
      <c r="Q5196" s="26"/>
      <c r="R5196" s="26"/>
      <c r="S5196" s="26"/>
      <c r="X5196" s="2"/>
    </row>
    <row r="5197" customHeight="1" spans="14:24">
      <c r="N5197" s="26"/>
      <c r="P5197" s="26"/>
      <c r="Q5197" s="26"/>
      <c r="R5197" s="26"/>
      <c r="S5197" s="26"/>
      <c r="X5197" s="2"/>
    </row>
    <row r="5198" customHeight="1" spans="14:24">
      <c r="N5198" s="26"/>
      <c r="P5198" s="26"/>
      <c r="Q5198" s="26"/>
      <c r="R5198" s="26"/>
      <c r="S5198" s="26"/>
      <c r="X5198" s="2"/>
    </row>
    <row r="5199" customHeight="1" spans="14:24">
      <c r="N5199" s="26"/>
      <c r="P5199" s="26"/>
      <c r="Q5199" s="26"/>
      <c r="R5199" s="26"/>
      <c r="S5199" s="26"/>
      <c r="X5199" s="2"/>
    </row>
    <row r="5200" customHeight="1" spans="14:24">
      <c r="N5200" s="26"/>
      <c r="P5200" s="26"/>
      <c r="Q5200" s="26"/>
      <c r="R5200" s="26"/>
      <c r="S5200" s="26"/>
      <c r="X5200" s="2"/>
    </row>
    <row r="5201" customHeight="1" spans="14:24">
      <c r="N5201" s="26"/>
      <c r="P5201" s="26"/>
      <c r="Q5201" s="26"/>
      <c r="R5201" s="26"/>
      <c r="S5201" s="26"/>
      <c r="X5201" s="2"/>
    </row>
    <row r="5202" customHeight="1" spans="14:24">
      <c r="N5202" s="26"/>
      <c r="P5202" s="26"/>
      <c r="Q5202" s="26"/>
      <c r="R5202" s="26"/>
      <c r="S5202" s="26"/>
      <c r="X5202" s="2"/>
    </row>
    <row r="5203" customHeight="1" spans="14:24">
      <c r="N5203" s="26"/>
      <c r="P5203" s="26"/>
      <c r="Q5203" s="26"/>
      <c r="R5203" s="26"/>
      <c r="S5203" s="26"/>
      <c r="X5203" s="2"/>
    </row>
    <row r="5204" customHeight="1" spans="14:24">
      <c r="N5204" s="26"/>
      <c r="P5204" s="26"/>
      <c r="Q5204" s="26"/>
      <c r="R5204" s="26"/>
      <c r="S5204" s="26"/>
      <c r="X5204" s="2"/>
    </row>
    <row r="5205" customHeight="1" spans="14:24">
      <c r="N5205" s="26"/>
      <c r="P5205" s="26"/>
      <c r="Q5205" s="26"/>
      <c r="R5205" s="26"/>
      <c r="S5205" s="26"/>
      <c r="X5205" s="2"/>
    </row>
    <row r="5206" customHeight="1" spans="14:24">
      <c r="N5206" s="26"/>
      <c r="P5206" s="26"/>
      <c r="Q5206" s="26"/>
      <c r="R5206" s="26"/>
      <c r="S5206" s="26"/>
      <c r="X5206" s="2"/>
    </row>
    <row r="5207" customHeight="1" spans="14:24">
      <c r="N5207" s="26"/>
      <c r="P5207" s="26"/>
      <c r="Q5207" s="26"/>
      <c r="R5207" s="26"/>
      <c r="S5207" s="26"/>
      <c r="X5207" s="2"/>
    </row>
    <row r="5208" customHeight="1" spans="14:24">
      <c r="N5208" s="26"/>
      <c r="P5208" s="26"/>
      <c r="Q5208" s="26"/>
      <c r="R5208" s="26"/>
      <c r="S5208" s="26"/>
      <c r="X5208" s="2"/>
    </row>
    <row r="5209" customHeight="1" spans="14:24">
      <c r="N5209" s="26"/>
      <c r="P5209" s="26"/>
      <c r="Q5209" s="26"/>
      <c r="R5209" s="26"/>
      <c r="S5209" s="26"/>
      <c r="X5209" s="2"/>
    </row>
    <row r="5210" customHeight="1" spans="14:24">
      <c r="N5210" s="26"/>
      <c r="P5210" s="26"/>
      <c r="Q5210" s="26"/>
      <c r="R5210" s="26"/>
      <c r="S5210" s="26"/>
      <c r="X5210" s="2"/>
    </row>
    <row r="5211" customHeight="1" spans="14:24">
      <c r="N5211" s="26"/>
      <c r="P5211" s="26"/>
      <c r="Q5211" s="26"/>
      <c r="R5211" s="26"/>
      <c r="S5211" s="26"/>
      <c r="X5211" s="2"/>
    </row>
    <row r="5212" customHeight="1" spans="14:24">
      <c r="N5212" s="26"/>
      <c r="P5212" s="26"/>
      <c r="Q5212" s="26"/>
      <c r="R5212" s="26"/>
      <c r="S5212" s="26"/>
      <c r="X5212" s="2"/>
    </row>
    <row r="5213" customHeight="1" spans="14:24">
      <c r="N5213" s="26"/>
      <c r="P5213" s="26"/>
      <c r="Q5213" s="26"/>
      <c r="R5213" s="26"/>
      <c r="S5213" s="26"/>
      <c r="X5213" s="2"/>
    </row>
    <row r="5214" customHeight="1" spans="14:24">
      <c r="N5214" s="26"/>
      <c r="P5214" s="26"/>
      <c r="Q5214" s="26"/>
      <c r="R5214" s="26"/>
      <c r="S5214" s="26"/>
      <c r="X5214" s="2"/>
    </row>
    <row r="5215" customHeight="1" spans="14:24">
      <c r="N5215" s="26"/>
      <c r="P5215" s="26"/>
      <c r="Q5215" s="26"/>
      <c r="R5215" s="26"/>
      <c r="S5215" s="26"/>
      <c r="X5215" s="2"/>
    </row>
    <row r="5216" customHeight="1" spans="14:24">
      <c r="N5216" s="26"/>
      <c r="P5216" s="26"/>
      <c r="Q5216" s="26"/>
      <c r="R5216" s="26"/>
      <c r="S5216" s="26"/>
      <c r="X5216" s="2"/>
    </row>
    <row r="5217" customHeight="1" spans="14:24">
      <c r="N5217" s="26"/>
      <c r="P5217" s="26"/>
      <c r="Q5217" s="26"/>
      <c r="R5217" s="26"/>
      <c r="S5217" s="26"/>
      <c r="X5217" s="2"/>
    </row>
    <row r="5218" customHeight="1" spans="14:24">
      <c r="N5218" s="26"/>
      <c r="P5218" s="26"/>
      <c r="Q5218" s="26"/>
      <c r="R5218" s="26"/>
      <c r="S5218" s="26"/>
      <c r="X5218" s="2"/>
    </row>
    <row r="5219" customHeight="1" spans="14:24">
      <c r="N5219" s="26"/>
      <c r="P5219" s="26"/>
      <c r="Q5219" s="26"/>
      <c r="R5219" s="26"/>
      <c r="S5219" s="26"/>
      <c r="X5219" s="2"/>
    </row>
    <row r="5220" customHeight="1" spans="14:24">
      <c r="N5220" s="26"/>
      <c r="P5220" s="26"/>
      <c r="Q5220" s="26"/>
      <c r="R5220" s="26"/>
      <c r="S5220" s="26"/>
      <c r="X5220" s="2"/>
    </row>
    <row r="5221" customHeight="1" spans="14:24">
      <c r="N5221" s="26"/>
      <c r="P5221" s="26"/>
      <c r="Q5221" s="26"/>
      <c r="R5221" s="26"/>
      <c r="S5221" s="26"/>
      <c r="X5221" s="2"/>
    </row>
    <row r="5222" customHeight="1" spans="14:24">
      <c r="N5222" s="26"/>
      <c r="P5222" s="26"/>
      <c r="Q5222" s="26"/>
      <c r="R5222" s="26"/>
      <c r="S5222" s="26"/>
      <c r="X5222" s="2"/>
    </row>
    <row r="5223" customHeight="1" spans="14:24">
      <c r="N5223" s="26"/>
      <c r="P5223" s="26"/>
      <c r="Q5223" s="26"/>
      <c r="R5223" s="26"/>
      <c r="S5223" s="26"/>
      <c r="X5223" s="2"/>
    </row>
    <row r="5224" customHeight="1" spans="14:24">
      <c r="N5224" s="26"/>
      <c r="P5224" s="26"/>
      <c r="Q5224" s="26"/>
      <c r="R5224" s="26"/>
      <c r="S5224" s="26"/>
      <c r="X5224" s="2"/>
    </row>
    <row r="5225" customHeight="1" spans="14:24">
      <c r="N5225" s="26"/>
      <c r="P5225" s="26"/>
      <c r="Q5225" s="26"/>
      <c r="R5225" s="26"/>
      <c r="S5225" s="26"/>
      <c r="X5225" s="2"/>
    </row>
    <row r="5226" customHeight="1" spans="14:24">
      <c r="N5226" s="26"/>
      <c r="P5226" s="26"/>
      <c r="Q5226" s="26"/>
      <c r="R5226" s="26"/>
      <c r="S5226" s="26"/>
      <c r="X5226" s="2"/>
    </row>
    <row r="5227" customHeight="1" spans="14:24">
      <c r="N5227" s="26"/>
      <c r="P5227" s="26"/>
      <c r="Q5227" s="26"/>
      <c r="R5227" s="26"/>
      <c r="S5227" s="26"/>
      <c r="X5227" s="2"/>
    </row>
    <row r="5228" customHeight="1" spans="14:24">
      <c r="N5228" s="26"/>
      <c r="P5228" s="26"/>
      <c r="Q5228" s="26"/>
      <c r="R5228" s="26"/>
      <c r="S5228" s="26"/>
      <c r="X5228" s="2"/>
    </row>
    <row r="5229" customHeight="1" spans="14:24">
      <c r="N5229" s="26"/>
      <c r="P5229" s="26"/>
      <c r="Q5229" s="26"/>
      <c r="R5229" s="26"/>
      <c r="S5229" s="26"/>
      <c r="X5229" s="2"/>
    </row>
    <row r="5230" customHeight="1" spans="14:24">
      <c r="N5230" s="26"/>
      <c r="P5230" s="26"/>
      <c r="Q5230" s="26"/>
      <c r="R5230" s="26"/>
      <c r="S5230" s="26"/>
      <c r="X5230" s="2"/>
    </row>
    <row r="5231" customHeight="1" spans="14:24">
      <c r="N5231" s="26"/>
      <c r="P5231" s="26"/>
      <c r="Q5231" s="26"/>
      <c r="R5231" s="26"/>
      <c r="S5231" s="26"/>
      <c r="X5231" s="2"/>
    </row>
    <row r="5232" customHeight="1" spans="14:24">
      <c r="N5232" s="26"/>
      <c r="P5232" s="26"/>
      <c r="Q5232" s="26"/>
      <c r="R5232" s="26"/>
      <c r="S5232" s="26"/>
      <c r="X5232" s="2"/>
    </row>
    <row r="5233" customHeight="1" spans="14:24">
      <c r="N5233" s="26"/>
      <c r="P5233" s="26"/>
      <c r="Q5233" s="26"/>
      <c r="R5233" s="26"/>
      <c r="S5233" s="26"/>
      <c r="X5233" s="2"/>
    </row>
    <row r="5234" customHeight="1" spans="14:24">
      <c r="N5234" s="26"/>
      <c r="P5234" s="26"/>
      <c r="Q5234" s="26"/>
      <c r="R5234" s="26"/>
      <c r="S5234" s="26"/>
      <c r="X5234" s="2"/>
    </row>
    <row r="5235" customHeight="1" spans="14:24">
      <c r="N5235" s="26"/>
      <c r="P5235" s="26"/>
      <c r="Q5235" s="26"/>
      <c r="R5235" s="26"/>
      <c r="S5235" s="26"/>
      <c r="X5235" s="2"/>
    </row>
    <row r="5236" customHeight="1" spans="14:24">
      <c r="N5236" s="26"/>
      <c r="P5236" s="26"/>
      <c r="Q5236" s="26"/>
      <c r="R5236" s="26"/>
      <c r="S5236" s="26"/>
      <c r="X5236" s="2"/>
    </row>
    <row r="5237" customHeight="1" spans="14:24">
      <c r="N5237" s="26"/>
      <c r="P5237" s="26"/>
      <c r="Q5237" s="26"/>
      <c r="R5237" s="26"/>
      <c r="S5237" s="26"/>
      <c r="X5237" s="2"/>
    </row>
    <row r="5238" customHeight="1" spans="14:24">
      <c r="N5238" s="26"/>
      <c r="P5238" s="26"/>
      <c r="Q5238" s="26"/>
      <c r="R5238" s="26"/>
      <c r="S5238" s="26"/>
      <c r="X5238" s="2"/>
    </row>
    <row r="5239" customHeight="1" spans="14:24">
      <c r="N5239" s="26"/>
      <c r="P5239" s="26"/>
      <c r="Q5239" s="26"/>
      <c r="R5239" s="26"/>
      <c r="S5239" s="26"/>
      <c r="X5239" s="2"/>
    </row>
    <row r="5240" customHeight="1" spans="14:24">
      <c r="N5240" s="26"/>
      <c r="P5240" s="26"/>
      <c r="Q5240" s="26"/>
      <c r="R5240" s="26"/>
      <c r="S5240" s="26"/>
      <c r="X5240" s="2"/>
    </row>
    <row r="5241" customHeight="1" spans="14:24">
      <c r="N5241" s="26"/>
      <c r="P5241" s="26"/>
      <c r="Q5241" s="26"/>
      <c r="R5241" s="26"/>
      <c r="S5241" s="26"/>
      <c r="X5241" s="2"/>
    </row>
    <row r="5242" customHeight="1" spans="14:24">
      <c r="N5242" s="26"/>
      <c r="P5242" s="26"/>
      <c r="Q5242" s="26"/>
      <c r="R5242" s="26"/>
      <c r="S5242" s="26"/>
      <c r="X5242" s="2"/>
    </row>
    <row r="5243" customHeight="1" spans="14:24">
      <c r="N5243" s="26"/>
      <c r="P5243" s="26"/>
      <c r="Q5243" s="26"/>
      <c r="R5243" s="26"/>
      <c r="S5243" s="26"/>
      <c r="X5243" s="2"/>
    </row>
    <row r="5244" customHeight="1" spans="14:24">
      <c r="N5244" s="26"/>
      <c r="P5244" s="26"/>
      <c r="Q5244" s="26"/>
      <c r="R5244" s="26"/>
      <c r="S5244" s="26"/>
      <c r="X5244" s="2"/>
    </row>
    <row r="5245" customHeight="1" spans="14:24">
      <c r="N5245" s="26"/>
      <c r="P5245" s="26"/>
      <c r="Q5245" s="26"/>
      <c r="R5245" s="26"/>
      <c r="S5245" s="26"/>
      <c r="X5245" s="2"/>
    </row>
    <row r="5246" customHeight="1" spans="14:24">
      <c r="N5246" s="26"/>
      <c r="P5246" s="26"/>
      <c r="Q5246" s="26"/>
      <c r="R5246" s="26"/>
      <c r="S5246" s="26"/>
      <c r="X5246" s="2"/>
    </row>
    <row r="5247" customHeight="1" spans="14:24">
      <c r="N5247" s="26"/>
      <c r="P5247" s="26"/>
      <c r="Q5247" s="26"/>
      <c r="R5247" s="26"/>
      <c r="S5247" s="26"/>
      <c r="X5247" s="2"/>
    </row>
    <row r="5248" customHeight="1" spans="14:24">
      <c r="N5248" s="26"/>
      <c r="P5248" s="26"/>
      <c r="Q5248" s="26"/>
      <c r="R5248" s="26"/>
      <c r="S5248" s="26"/>
      <c r="X5248" s="2"/>
    </row>
    <row r="5249" customHeight="1" spans="14:24">
      <c r="N5249" s="26"/>
      <c r="P5249" s="26"/>
      <c r="Q5249" s="26"/>
      <c r="R5249" s="26"/>
      <c r="S5249" s="26"/>
      <c r="X5249" s="2"/>
    </row>
    <row r="5250" customHeight="1" spans="14:24">
      <c r="N5250" s="26"/>
      <c r="P5250" s="26"/>
      <c r="Q5250" s="26"/>
      <c r="R5250" s="26"/>
      <c r="S5250" s="26"/>
      <c r="X5250" s="2"/>
    </row>
    <row r="5251" customHeight="1" spans="14:24">
      <c r="N5251" s="26"/>
      <c r="P5251" s="26"/>
      <c r="Q5251" s="26"/>
      <c r="R5251" s="26"/>
      <c r="S5251" s="26"/>
      <c r="X5251" s="2"/>
    </row>
    <row r="5252" customHeight="1" spans="14:24">
      <c r="N5252" s="26"/>
      <c r="P5252" s="26"/>
      <c r="Q5252" s="26"/>
      <c r="R5252" s="26"/>
      <c r="S5252" s="26"/>
      <c r="X5252" s="2"/>
    </row>
    <row r="5253" customHeight="1" spans="14:24">
      <c r="N5253" s="26"/>
      <c r="P5253" s="26"/>
      <c r="Q5253" s="26"/>
      <c r="R5253" s="26"/>
      <c r="S5253" s="26"/>
      <c r="X5253" s="2"/>
    </row>
    <row r="5254" customHeight="1" spans="14:24">
      <c r="N5254" s="26"/>
      <c r="P5254" s="26"/>
      <c r="Q5254" s="26"/>
      <c r="R5254" s="26"/>
      <c r="S5254" s="26"/>
      <c r="X5254" s="2"/>
    </row>
    <row r="5255" customHeight="1" spans="14:24">
      <c r="N5255" s="26"/>
      <c r="P5255" s="26"/>
      <c r="Q5255" s="26"/>
      <c r="R5255" s="26"/>
      <c r="S5255" s="26"/>
      <c r="X5255" s="2"/>
    </row>
    <row r="5256" customHeight="1" spans="14:24">
      <c r="N5256" s="26"/>
      <c r="P5256" s="26"/>
      <c r="Q5256" s="26"/>
      <c r="R5256" s="26"/>
      <c r="S5256" s="26"/>
      <c r="X5256" s="2"/>
    </row>
    <row r="5257" customHeight="1" spans="14:24">
      <c r="N5257" s="26"/>
      <c r="P5257" s="26"/>
      <c r="Q5257" s="26"/>
      <c r="R5257" s="26"/>
      <c r="S5257" s="26"/>
      <c r="X5257" s="2"/>
    </row>
    <row r="5258" customHeight="1" spans="14:24">
      <c r="N5258" s="26"/>
      <c r="P5258" s="26"/>
      <c r="Q5258" s="26"/>
      <c r="R5258" s="26"/>
      <c r="S5258" s="26"/>
      <c r="X5258" s="2"/>
    </row>
    <row r="5259" customHeight="1" spans="14:24">
      <c r="N5259" s="26"/>
      <c r="P5259" s="26"/>
      <c r="Q5259" s="26"/>
      <c r="R5259" s="26"/>
      <c r="S5259" s="26"/>
      <c r="X5259" s="2"/>
    </row>
    <row r="5260" customHeight="1" spans="14:24">
      <c r="N5260" s="26"/>
      <c r="P5260" s="26"/>
      <c r="Q5260" s="26"/>
      <c r="R5260" s="26"/>
      <c r="S5260" s="26"/>
      <c r="X5260" s="2"/>
    </row>
    <row r="5261" customHeight="1" spans="14:24">
      <c r="N5261" s="26"/>
      <c r="P5261" s="26"/>
      <c r="Q5261" s="26"/>
      <c r="R5261" s="26"/>
      <c r="S5261" s="26"/>
      <c r="X5261" s="2"/>
    </row>
    <row r="5262" customHeight="1" spans="14:24">
      <c r="N5262" s="26"/>
      <c r="P5262" s="26"/>
      <c r="Q5262" s="26"/>
      <c r="R5262" s="26"/>
      <c r="S5262" s="26"/>
      <c r="X5262" s="2"/>
    </row>
    <row r="5263" customHeight="1" spans="14:24">
      <c r="N5263" s="26"/>
      <c r="P5263" s="26"/>
      <c r="Q5263" s="26"/>
      <c r="R5263" s="26"/>
      <c r="S5263" s="26"/>
      <c r="X5263" s="2"/>
    </row>
    <row r="5264" customHeight="1" spans="14:24">
      <c r="N5264" s="26"/>
      <c r="P5264" s="26"/>
      <c r="Q5264" s="26"/>
      <c r="R5264" s="26"/>
      <c r="S5264" s="26"/>
      <c r="X5264" s="2"/>
    </row>
    <row r="5265" customHeight="1" spans="14:24">
      <c r="N5265" s="26"/>
      <c r="P5265" s="26"/>
      <c r="Q5265" s="26"/>
      <c r="R5265" s="26"/>
      <c r="S5265" s="26"/>
      <c r="X5265" s="2"/>
    </row>
    <row r="5266" customHeight="1" spans="14:24">
      <c r="N5266" s="26"/>
      <c r="P5266" s="26"/>
      <c r="Q5266" s="26"/>
      <c r="R5266" s="26"/>
      <c r="S5266" s="26"/>
      <c r="X5266" s="2"/>
    </row>
    <row r="5267" customHeight="1" spans="14:24">
      <c r="N5267" s="26"/>
      <c r="P5267" s="26"/>
      <c r="Q5267" s="26"/>
      <c r="R5267" s="26"/>
      <c r="S5267" s="26"/>
      <c r="X5267" s="2"/>
    </row>
    <row r="5268" customHeight="1" spans="14:24">
      <c r="N5268" s="26"/>
      <c r="P5268" s="26"/>
      <c r="Q5268" s="26"/>
      <c r="R5268" s="26"/>
      <c r="S5268" s="26"/>
      <c r="X5268" s="2"/>
    </row>
    <row r="5269" customHeight="1" spans="14:24">
      <c r="N5269" s="26"/>
      <c r="P5269" s="26"/>
      <c r="Q5269" s="26"/>
      <c r="R5269" s="26"/>
      <c r="S5269" s="26"/>
      <c r="X5269" s="2"/>
    </row>
    <row r="5270" customHeight="1" spans="14:24">
      <c r="N5270" s="26"/>
      <c r="P5270" s="26"/>
      <c r="Q5270" s="26"/>
      <c r="R5270" s="26"/>
      <c r="S5270" s="26"/>
      <c r="X5270" s="2"/>
    </row>
    <row r="5271" customHeight="1" spans="14:24">
      <c r="N5271" s="26"/>
      <c r="P5271" s="26"/>
      <c r="Q5271" s="26"/>
      <c r="R5271" s="26"/>
      <c r="S5271" s="26"/>
      <c r="X5271" s="2"/>
    </row>
    <row r="5272" customHeight="1" spans="14:24">
      <c r="N5272" s="26"/>
      <c r="P5272" s="26"/>
      <c r="Q5272" s="26"/>
      <c r="R5272" s="26"/>
      <c r="S5272" s="26"/>
      <c r="X5272" s="2"/>
    </row>
    <row r="5273" customHeight="1" spans="14:24">
      <c r="N5273" s="26"/>
      <c r="P5273" s="26"/>
      <c r="Q5273" s="26"/>
      <c r="R5273" s="26"/>
      <c r="S5273" s="26"/>
      <c r="X5273" s="2"/>
    </row>
    <row r="5274" customHeight="1" spans="14:24">
      <c r="N5274" s="26"/>
      <c r="P5274" s="26"/>
      <c r="Q5274" s="26"/>
      <c r="R5274" s="26"/>
      <c r="S5274" s="26"/>
      <c r="X5274" s="2"/>
    </row>
    <row r="5275" customHeight="1" spans="14:24">
      <c r="N5275" s="26"/>
      <c r="P5275" s="26"/>
      <c r="Q5275" s="26"/>
      <c r="R5275" s="26"/>
      <c r="S5275" s="26"/>
      <c r="X5275" s="2"/>
    </row>
    <row r="5276" customHeight="1" spans="14:24">
      <c r="N5276" s="26"/>
      <c r="P5276" s="26"/>
      <c r="Q5276" s="26"/>
      <c r="R5276" s="26"/>
      <c r="S5276" s="26"/>
      <c r="X5276" s="2"/>
    </row>
    <row r="5277" customHeight="1" spans="14:24">
      <c r="N5277" s="26"/>
      <c r="P5277" s="26"/>
      <c r="Q5277" s="26"/>
      <c r="R5277" s="26"/>
      <c r="S5277" s="26"/>
      <c r="X5277" s="2"/>
    </row>
    <row r="5278" customHeight="1" spans="14:24">
      <c r="N5278" s="26"/>
      <c r="P5278" s="26"/>
      <c r="Q5278" s="26"/>
      <c r="R5278" s="26"/>
      <c r="S5278" s="26"/>
      <c r="X5278" s="2"/>
    </row>
    <row r="5279" customHeight="1" spans="14:24">
      <c r="N5279" s="26"/>
      <c r="P5279" s="26"/>
      <c r="Q5279" s="26"/>
      <c r="R5279" s="26"/>
      <c r="S5279" s="26"/>
      <c r="X5279" s="2"/>
    </row>
    <row r="5280" customHeight="1" spans="14:24">
      <c r="N5280" s="26"/>
      <c r="P5280" s="26"/>
      <c r="Q5280" s="26"/>
      <c r="R5280" s="26"/>
      <c r="S5280" s="26"/>
      <c r="X5280" s="2"/>
    </row>
    <row r="5281" customHeight="1" spans="14:24">
      <c r="N5281" s="26"/>
      <c r="P5281" s="26"/>
      <c r="Q5281" s="26"/>
      <c r="R5281" s="26"/>
      <c r="S5281" s="26"/>
      <c r="X5281" s="2"/>
    </row>
    <row r="5282" customHeight="1" spans="14:24">
      <c r="N5282" s="26"/>
      <c r="P5282" s="26"/>
      <c r="Q5282" s="26"/>
      <c r="R5282" s="26"/>
      <c r="S5282" s="26"/>
      <c r="X5282" s="2"/>
    </row>
    <row r="5283" customHeight="1" spans="14:24">
      <c r="N5283" s="26"/>
      <c r="P5283" s="26"/>
      <c r="Q5283" s="26"/>
      <c r="R5283" s="26"/>
      <c r="S5283" s="26"/>
      <c r="X5283" s="2"/>
    </row>
    <row r="5284" customHeight="1" spans="14:24">
      <c r="N5284" s="26"/>
      <c r="P5284" s="26"/>
      <c r="Q5284" s="26"/>
      <c r="R5284" s="26"/>
      <c r="S5284" s="26"/>
      <c r="X5284" s="2"/>
    </row>
    <row r="5285" customHeight="1" spans="14:24">
      <c r="N5285" s="26"/>
      <c r="P5285" s="26"/>
      <c r="Q5285" s="26"/>
      <c r="R5285" s="26"/>
      <c r="S5285" s="26"/>
      <c r="X5285" s="2"/>
    </row>
    <row r="5286" customHeight="1" spans="14:24">
      <c r="N5286" s="26"/>
      <c r="P5286" s="26"/>
      <c r="Q5286" s="26"/>
      <c r="R5286" s="26"/>
      <c r="S5286" s="26"/>
      <c r="X5286" s="2"/>
    </row>
    <row r="5287" customHeight="1" spans="14:24">
      <c r="N5287" s="26"/>
      <c r="P5287" s="26"/>
      <c r="Q5287" s="26"/>
      <c r="R5287" s="26"/>
      <c r="S5287" s="26"/>
      <c r="X5287" s="2"/>
    </row>
    <row r="5288" customHeight="1" spans="14:24">
      <c r="N5288" s="26"/>
      <c r="P5288" s="26"/>
      <c r="Q5288" s="26"/>
      <c r="R5288" s="26"/>
      <c r="S5288" s="26"/>
      <c r="X5288" s="2"/>
    </row>
    <row r="5289" customHeight="1" spans="14:24">
      <c r="N5289" s="26"/>
      <c r="P5289" s="26"/>
      <c r="Q5289" s="26"/>
      <c r="R5289" s="26"/>
      <c r="S5289" s="26"/>
      <c r="X5289" s="2"/>
    </row>
    <row r="5290" customHeight="1" spans="14:24">
      <c r="N5290" s="26"/>
      <c r="P5290" s="26"/>
      <c r="Q5290" s="26"/>
      <c r="R5290" s="26"/>
      <c r="S5290" s="26"/>
      <c r="X5290" s="2"/>
    </row>
    <row r="5291" customHeight="1" spans="14:24">
      <c r="N5291" s="26"/>
      <c r="P5291" s="26"/>
      <c r="Q5291" s="26"/>
      <c r="R5291" s="26"/>
      <c r="S5291" s="26"/>
      <c r="X5291" s="2"/>
    </row>
    <row r="5292" customHeight="1" spans="14:24">
      <c r="N5292" s="26"/>
      <c r="P5292" s="26"/>
      <c r="Q5292" s="26"/>
      <c r="R5292" s="26"/>
      <c r="S5292" s="26"/>
      <c r="X5292" s="2"/>
    </row>
    <row r="5293" customHeight="1" spans="14:24">
      <c r="N5293" s="26"/>
      <c r="P5293" s="26"/>
      <c r="Q5293" s="26"/>
      <c r="R5293" s="26"/>
      <c r="S5293" s="26"/>
      <c r="X5293" s="2"/>
    </row>
    <row r="5294" customHeight="1" spans="14:24">
      <c r="N5294" s="26"/>
      <c r="P5294" s="26"/>
      <c r="Q5294" s="26"/>
      <c r="R5294" s="26"/>
      <c r="S5294" s="26"/>
      <c r="X5294" s="2"/>
    </row>
    <row r="5295" customHeight="1" spans="14:24">
      <c r="N5295" s="26"/>
      <c r="P5295" s="26"/>
      <c r="Q5295" s="26"/>
      <c r="R5295" s="26"/>
      <c r="S5295" s="26"/>
      <c r="X5295" s="2"/>
    </row>
    <row r="5296" customHeight="1" spans="14:24">
      <c r="N5296" s="26"/>
      <c r="P5296" s="26"/>
      <c r="Q5296" s="26"/>
      <c r="R5296" s="26"/>
      <c r="S5296" s="26"/>
      <c r="X5296" s="2"/>
    </row>
    <row r="5297" customHeight="1" spans="14:24">
      <c r="N5297" s="26"/>
      <c r="P5297" s="26"/>
      <c r="Q5297" s="26"/>
      <c r="R5297" s="26"/>
      <c r="S5297" s="26"/>
      <c r="X5297" s="2"/>
    </row>
    <row r="5298" customHeight="1" spans="14:24">
      <c r="N5298" s="26"/>
      <c r="P5298" s="26"/>
      <c r="Q5298" s="26"/>
      <c r="R5298" s="26"/>
      <c r="S5298" s="26"/>
      <c r="X5298" s="2"/>
    </row>
    <row r="5299" customHeight="1" spans="14:24">
      <c r="N5299" s="26"/>
      <c r="P5299" s="26"/>
      <c r="Q5299" s="26"/>
      <c r="R5299" s="26"/>
      <c r="S5299" s="26"/>
      <c r="X5299" s="2"/>
    </row>
    <row r="5300" customHeight="1" spans="14:24">
      <c r="N5300" s="26"/>
      <c r="P5300" s="26"/>
      <c r="Q5300" s="26"/>
      <c r="R5300" s="26"/>
      <c r="S5300" s="26"/>
      <c r="X5300" s="2"/>
    </row>
    <row r="5301" customHeight="1" spans="14:24">
      <c r="N5301" s="26"/>
      <c r="P5301" s="26"/>
      <c r="Q5301" s="26"/>
      <c r="R5301" s="26"/>
      <c r="S5301" s="26"/>
      <c r="X5301" s="2"/>
    </row>
    <row r="5302" customHeight="1" spans="14:24">
      <c r="N5302" s="26"/>
      <c r="P5302" s="26"/>
      <c r="Q5302" s="26"/>
      <c r="R5302" s="26"/>
      <c r="S5302" s="26"/>
      <c r="X5302" s="2"/>
    </row>
    <row r="5303" customHeight="1" spans="14:24">
      <c r="N5303" s="26"/>
      <c r="P5303" s="26"/>
      <c r="Q5303" s="26"/>
      <c r="R5303" s="26"/>
      <c r="S5303" s="26"/>
      <c r="X5303" s="2"/>
    </row>
    <row r="5304" customHeight="1" spans="14:24">
      <c r="N5304" s="26"/>
      <c r="P5304" s="26"/>
      <c r="Q5304" s="26"/>
      <c r="R5304" s="26"/>
      <c r="S5304" s="26"/>
      <c r="X5304" s="2"/>
    </row>
    <row r="5305" customHeight="1" spans="14:24">
      <c r="N5305" s="26"/>
      <c r="P5305" s="26"/>
      <c r="Q5305" s="26"/>
      <c r="R5305" s="26"/>
      <c r="S5305" s="26"/>
      <c r="X5305" s="2"/>
    </row>
    <row r="5306" customHeight="1" spans="14:24">
      <c r="N5306" s="26"/>
      <c r="P5306" s="26"/>
      <c r="Q5306" s="26"/>
      <c r="R5306" s="26"/>
      <c r="S5306" s="26"/>
      <c r="X5306" s="2"/>
    </row>
    <row r="5307" customHeight="1" spans="14:24">
      <c r="N5307" s="26"/>
      <c r="P5307" s="26"/>
      <c r="Q5307" s="26"/>
      <c r="R5307" s="26"/>
      <c r="S5307" s="26"/>
      <c r="X5307" s="2"/>
    </row>
    <row r="5308" customHeight="1" spans="14:24">
      <c r="N5308" s="26"/>
      <c r="P5308" s="26"/>
      <c r="Q5308" s="26"/>
      <c r="R5308" s="26"/>
      <c r="S5308" s="26"/>
      <c r="X5308" s="2"/>
    </row>
    <row r="5309" customHeight="1" spans="14:24">
      <c r="N5309" s="26"/>
      <c r="P5309" s="26"/>
      <c r="Q5309" s="26"/>
      <c r="R5309" s="26"/>
      <c r="S5309" s="26"/>
      <c r="X5309" s="2"/>
    </row>
    <row r="5310" customHeight="1" spans="14:24">
      <c r="N5310" s="26"/>
      <c r="P5310" s="26"/>
      <c r="Q5310" s="26"/>
      <c r="R5310" s="26"/>
      <c r="S5310" s="26"/>
      <c r="X5310" s="2"/>
    </row>
    <row r="5311" customHeight="1" spans="14:24">
      <c r="N5311" s="26"/>
      <c r="P5311" s="26"/>
      <c r="Q5311" s="26"/>
      <c r="R5311" s="26"/>
      <c r="S5311" s="26"/>
      <c r="X5311" s="2"/>
    </row>
    <row r="5312" customHeight="1" spans="14:24">
      <c r="N5312" s="26"/>
      <c r="P5312" s="26"/>
      <c r="Q5312" s="26"/>
      <c r="R5312" s="26"/>
      <c r="S5312" s="26"/>
      <c r="X5312" s="2"/>
    </row>
    <row r="5313" customHeight="1" spans="14:24">
      <c r="N5313" s="26"/>
      <c r="P5313" s="26"/>
      <c r="Q5313" s="26"/>
      <c r="R5313" s="26"/>
      <c r="S5313" s="26"/>
      <c r="X5313" s="2"/>
    </row>
    <row r="5314" customHeight="1" spans="14:24">
      <c r="N5314" s="26"/>
      <c r="P5314" s="26"/>
      <c r="Q5314" s="26"/>
      <c r="R5314" s="26"/>
      <c r="S5314" s="26"/>
      <c r="X5314" s="2"/>
    </row>
    <row r="5315" customHeight="1" spans="14:24">
      <c r="N5315" s="26"/>
      <c r="P5315" s="26"/>
      <c r="Q5315" s="26"/>
      <c r="R5315" s="26"/>
      <c r="S5315" s="26"/>
      <c r="X5315" s="2"/>
    </row>
    <row r="5316" customHeight="1" spans="14:24">
      <c r="N5316" s="26"/>
      <c r="P5316" s="26"/>
      <c r="Q5316" s="26"/>
      <c r="R5316" s="26"/>
      <c r="S5316" s="26"/>
      <c r="X5316" s="2"/>
    </row>
    <row r="5317" customHeight="1" spans="14:24">
      <c r="N5317" s="26"/>
      <c r="P5317" s="26"/>
      <c r="Q5317" s="26"/>
      <c r="R5317" s="26"/>
      <c r="S5317" s="26"/>
      <c r="X5317" s="2"/>
    </row>
    <row r="5318" customHeight="1" spans="14:24">
      <c r="N5318" s="26"/>
      <c r="P5318" s="26"/>
      <c r="Q5318" s="26"/>
      <c r="R5318" s="26"/>
      <c r="S5318" s="26"/>
      <c r="X5318" s="2"/>
    </row>
    <row r="5319" customHeight="1" spans="14:24">
      <c r="N5319" s="26"/>
      <c r="P5319" s="26"/>
      <c r="Q5319" s="26"/>
      <c r="R5319" s="26"/>
      <c r="S5319" s="26"/>
      <c r="X5319" s="2"/>
    </row>
    <row r="5320" customHeight="1" spans="14:24">
      <c r="N5320" s="26"/>
      <c r="P5320" s="26"/>
      <c r="Q5320" s="26"/>
      <c r="R5320" s="26"/>
      <c r="S5320" s="26"/>
      <c r="X5320" s="2"/>
    </row>
    <row r="5321" customHeight="1" spans="14:24">
      <c r="N5321" s="26"/>
      <c r="P5321" s="26"/>
      <c r="Q5321" s="26"/>
      <c r="R5321" s="26"/>
      <c r="S5321" s="26"/>
      <c r="X5321" s="2"/>
    </row>
    <row r="5322" customHeight="1" spans="14:24">
      <c r="N5322" s="26"/>
      <c r="P5322" s="26"/>
      <c r="Q5322" s="26"/>
      <c r="R5322" s="26"/>
      <c r="S5322" s="26"/>
      <c r="X5322" s="2"/>
    </row>
    <row r="5323" customHeight="1" spans="14:24">
      <c r="N5323" s="26"/>
      <c r="P5323" s="26"/>
      <c r="Q5323" s="26"/>
      <c r="R5323" s="26"/>
      <c r="S5323" s="26"/>
      <c r="X5323" s="2"/>
    </row>
    <row r="5324" customHeight="1" spans="14:24">
      <c r="N5324" s="26"/>
      <c r="P5324" s="26"/>
      <c r="Q5324" s="26"/>
      <c r="R5324" s="26"/>
      <c r="S5324" s="26"/>
      <c r="X5324" s="2"/>
    </row>
    <row r="5325" customHeight="1" spans="14:24">
      <c r="N5325" s="26"/>
      <c r="P5325" s="26"/>
      <c r="Q5325" s="26"/>
      <c r="R5325" s="26"/>
      <c r="S5325" s="26"/>
      <c r="X5325" s="2"/>
    </row>
    <row r="5326" customHeight="1" spans="14:24">
      <c r="N5326" s="26"/>
      <c r="P5326" s="26"/>
      <c r="Q5326" s="26"/>
      <c r="R5326" s="26"/>
      <c r="S5326" s="26"/>
      <c r="X5326" s="2"/>
    </row>
    <row r="5327" customHeight="1" spans="14:24">
      <c r="N5327" s="26"/>
      <c r="P5327" s="26"/>
      <c r="Q5327" s="26"/>
      <c r="R5327" s="26"/>
      <c r="S5327" s="26"/>
      <c r="X5327" s="2"/>
    </row>
    <row r="5328" customHeight="1" spans="14:24">
      <c r="N5328" s="26"/>
      <c r="P5328" s="26"/>
      <c r="Q5328" s="26"/>
      <c r="R5328" s="26"/>
      <c r="S5328" s="26"/>
      <c r="X5328" s="2"/>
    </row>
    <row r="5329" customHeight="1" spans="14:24">
      <c r="N5329" s="26"/>
      <c r="P5329" s="26"/>
      <c r="Q5329" s="26"/>
      <c r="R5329" s="26"/>
      <c r="S5329" s="26"/>
      <c r="X5329" s="2"/>
    </row>
    <row r="5330" customHeight="1" spans="14:24">
      <c r="N5330" s="26"/>
      <c r="P5330" s="26"/>
      <c r="Q5330" s="26"/>
      <c r="R5330" s="26"/>
      <c r="S5330" s="26"/>
      <c r="X5330" s="2"/>
    </row>
    <row r="5331" customHeight="1" spans="14:24">
      <c r="N5331" s="26"/>
      <c r="P5331" s="26"/>
      <c r="Q5331" s="26"/>
      <c r="R5331" s="26"/>
      <c r="S5331" s="26"/>
      <c r="X5331" s="2"/>
    </row>
    <row r="5332" customHeight="1" spans="14:24">
      <c r="N5332" s="26"/>
      <c r="P5332" s="26"/>
      <c r="Q5332" s="26"/>
      <c r="R5332" s="26"/>
      <c r="S5332" s="26"/>
      <c r="X5332" s="2"/>
    </row>
    <row r="5333" customHeight="1" spans="14:24">
      <c r="N5333" s="26"/>
      <c r="P5333" s="26"/>
      <c r="Q5333" s="26"/>
      <c r="R5333" s="26"/>
      <c r="S5333" s="26"/>
      <c r="X5333" s="2"/>
    </row>
    <row r="5334" customHeight="1" spans="14:24">
      <c r="N5334" s="26"/>
      <c r="P5334" s="26"/>
      <c r="Q5334" s="26"/>
      <c r="R5334" s="26"/>
      <c r="S5334" s="26"/>
      <c r="X5334" s="2"/>
    </row>
    <row r="5335" customHeight="1" spans="14:24">
      <c r="N5335" s="26"/>
      <c r="P5335" s="26"/>
      <c r="Q5335" s="26"/>
      <c r="R5335" s="26"/>
      <c r="S5335" s="26"/>
      <c r="X5335" s="2"/>
    </row>
    <row r="5336" customHeight="1" spans="14:24">
      <c r="N5336" s="26"/>
      <c r="P5336" s="26"/>
      <c r="Q5336" s="26"/>
      <c r="R5336" s="26"/>
      <c r="S5336" s="26"/>
      <c r="X5336" s="2"/>
    </row>
    <row r="5337" customHeight="1" spans="14:24">
      <c r="N5337" s="26"/>
      <c r="P5337" s="26"/>
      <c r="Q5337" s="26"/>
      <c r="R5337" s="26"/>
      <c r="S5337" s="26"/>
      <c r="X5337" s="2"/>
    </row>
    <row r="5338" customHeight="1" spans="14:24">
      <c r="N5338" s="26"/>
      <c r="P5338" s="26"/>
      <c r="Q5338" s="26"/>
      <c r="R5338" s="26"/>
      <c r="S5338" s="26"/>
      <c r="X5338" s="2"/>
    </row>
    <row r="5339" customHeight="1" spans="14:24">
      <c r="N5339" s="26"/>
      <c r="P5339" s="26"/>
      <c r="Q5339" s="26"/>
      <c r="R5339" s="26"/>
      <c r="S5339" s="26"/>
      <c r="X5339" s="2"/>
    </row>
    <row r="5340" customHeight="1" spans="14:24">
      <c r="N5340" s="26"/>
      <c r="P5340" s="26"/>
      <c r="Q5340" s="26"/>
      <c r="R5340" s="26"/>
      <c r="S5340" s="26"/>
      <c r="X5340" s="2"/>
    </row>
    <row r="5341" customHeight="1" spans="14:24">
      <c r="N5341" s="26"/>
      <c r="P5341" s="26"/>
      <c r="Q5341" s="26"/>
      <c r="R5341" s="26"/>
      <c r="S5341" s="26"/>
      <c r="X5341" s="2"/>
    </row>
    <row r="5342" customHeight="1" spans="14:24">
      <c r="N5342" s="26"/>
      <c r="P5342" s="26"/>
      <c r="Q5342" s="26"/>
      <c r="R5342" s="26"/>
      <c r="S5342" s="26"/>
      <c r="X5342" s="2"/>
    </row>
    <row r="5343" customHeight="1" spans="14:24">
      <c r="N5343" s="26"/>
      <c r="P5343" s="26"/>
      <c r="Q5343" s="26"/>
      <c r="R5343" s="26"/>
      <c r="S5343" s="26"/>
      <c r="X5343" s="2"/>
    </row>
    <row r="5344" customHeight="1" spans="14:24">
      <c r="N5344" s="26"/>
      <c r="P5344" s="26"/>
      <c r="Q5344" s="26"/>
      <c r="R5344" s="26"/>
      <c r="S5344" s="26"/>
      <c r="X5344" s="2"/>
    </row>
    <row r="5345" customHeight="1" spans="14:24">
      <c r="N5345" s="26"/>
      <c r="P5345" s="26"/>
      <c r="Q5345" s="26"/>
      <c r="R5345" s="26"/>
      <c r="S5345" s="26"/>
      <c r="X5345" s="2"/>
    </row>
    <row r="5346" customHeight="1" spans="14:24">
      <c r="N5346" s="26"/>
      <c r="P5346" s="26"/>
      <c r="Q5346" s="26"/>
      <c r="R5346" s="26"/>
      <c r="S5346" s="26"/>
      <c r="X5346" s="2"/>
    </row>
    <row r="5347" customHeight="1" spans="14:24">
      <c r="N5347" s="26"/>
      <c r="P5347" s="26"/>
      <c r="Q5347" s="26"/>
      <c r="R5347" s="26"/>
      <c r="S5347" s="26"/>
      <c r="X5347" s="2"/>
    </row>
    <row r="5348" customHeight="1" spans="14:24">
      <c r="N5348" s="26"/>
      <c r="P5348" s="26"/>
      <c r="Q5348" s="26"/>
      <c r="R5348" s="26"/>
      <c r="S5348" s="26"/>
      <c r="X5348" s="2"/>
    </row>
    <row r="5349" customHeight="1" spans="14:24">
      <c r="N5349" s="26"/>
      <c r="P5349" s="26"/>
      <c r="Q5349" s="26"/>
      <c r="R5349" s="26"/>
      <c r="S5349" s="26"/>
      <c r="X5349" s="2"/>
    </row>
    <row r="5350" customHeight="1" spans="14:24">
      <c r="N5350" s="26"/>
      <c r="P5350" s="26"/>
      <c r="Q5350" s="26"/>
      <c r="R5350" s="26"/>
      <c r="S5350" s="26"/>
      <c r="X5350" s="2"/>
    </row>
    <row r="5351" customHeight="1" spans="14:24">
      <c r="N5351" s="26"/>
      <c r="P5351" s="26"/>
      <c r="Q5351" s="26"/>
      <c r="R5351" s="26"/>
      <c r="S5351" s="26"/>
      <c r="X5351" s="2"/>
    </row>
    <row r="5352" customHeight="1" spans="14:24">
      <c r="N5352" s="26"/>
      <c r="P5352" s="26"/>
      <c r="Q5352" s="26"/>
      <c r="R5352" s="26"/>
      <c r="S5352" s="26"/>
      <c r="X5352" s="2"/>
    </row>
    <row r="5353" customHeight="1" spans="14:24">
      <c r="N5353" s="26"/>
      <c r="P5353" s="26"/>
      <c r="Q5353" s="26"/>
      <c r="R5353" s="26"/>
      <c r="S5353" s="26"/>
      <c r="X5353" s="2"/>
    </row>
    <row r="5354" customHeight="1" spans="14:24">
      <c r="N5354" s="26"/>
      <c r="P5354" s="26"/>
      <c r="Q5354" s="26"/>
      <c r="R5354" s="26"/>
      <c r="S5354" s="26"/>
      <c r="X5354" s="2"/>
    </row>
    <row r="5355" customHeight="1" spans="14:24">
      <c r="N5355" s="26"/>
      <c r="P5355" s="26"/>
      <c r="Q5355" s="26"/>
      <c r="R5355" s="26"/>
      <c r="S5355" s="26"/>
      <c r="X5355" s="2"/>
    </row>
    <row r="5356" customHeight="1" spans="14:24">
      <c r="N5356" s="26"/>
      <c r="P5356" s="26"/>
      <c r="Q5356" s="26"/>
      <c r="R5356" s="26"/>
      <c r="S5356" s="26"/>
      <c r="X5356" s="2"/>
    </row>
    <row r="5357" customHeight="1" spans="14:24">
      <c r="N5357" s="26"/>
      <c r="P5357" s="26"/>
      <c r="Q5357" s="26"/>
      <c r="R5357" s="26"/>
      <c r="S5357" s="26"/>
      <c r="X5357" s="2"/>
    </row>
    <row r="5358" customHeight="1" spans="14:24">
      <c r="N5358" s="26"/>
      <c r="P5358" s="26"/>
      <c r="Q5358" s="26"/>
      <c r="R5358" s="26"/>
      <c r="S5358" s="26"/>
      <c r="X5358" s="2"/>
    </row>
    <row r="5359" customHeight="1" spans="14:24">
      <c r="N5359" s="26"/>
      <c r="P5359" s="26"/>
      <c r="Q5359" s="26"/>
      <c r="R5359" s="26"/>
      <c r="S5359" s="26"/>
      <c r="X5359" s="2"/>
    </row>
    <row r="5360" customHeight="1" spans="14:24">
      <c r="N5360" s="26"/>
      <c r="P5360" s="26"/>
      <c r="Q5360" s="26"/>
      <c r="R5360" s="26"/>
      <c r="S5360" s="26"/>
      <c r="X5360" s="2"/>
    </row>
    <row r="5361" customHeight="1" spans="14:24">
      <c r="N5361" s="26"/>
      <c r="P5361" s="26"/>
      <c r="Q5361" s="26"/>
      <c r="R5361" s="26"/>
      <c r="S5361" s="26"/>
      <c r="X5361" s="2"/>
    </row>
    <row r="5362" customHeight="1" spans="14:24">
      <c r="N5362" s="26"/>
      <c r="P5362" s="26"/>
      <c r="Q5362" s="26"/>
      <c r="R5362" s="26"/>
      <c r="S5362" s="26"/>
      <c r="X5362" s="2"/>
    </row>
    <row r="5363" customHeight="1" spans="14:24">
      <c r="N5363" s="26"/>
      <c r="P5363" s="26"/>
      <c r="Q5363" s="26"/>
      <c r="R5363" s="26"/>
      <c r="S5363" s="26"/>
      <c r="X5363" s="2"/>
    </row>
    <row r="5364" customHeight="1" spans="14:24">
      <c r="N5364" s="26"/>
      <c r="P5364" s="26"/>
      <c r="Q5364" s="26"/>
      <c r="R5364" s="26"/>
      <c r="S5364" s="26"/>
      <c r="X5364" s="2"/>
    </row>
    <row r="5365" customHeight="1" spans="14:24">
      <c r="N5365" s="26"/>
      <c r="P5365" s="26"/>
      <c r="Q5365" s="26"/>
      <c r="R5365" s="26"/>
      <c r="S5365" s="26"/>
      <c r="X5365" s="2"/>
    </row>
    <row r="5366" customHeight="1" spans="14:24">
      <c r="N5366" s="26"/>
      <c r="P5366" s="26"/>
      <c r="Q5366" s="26"/>
      <c r="R5366" s="26"/>
      <c r="S5366" s="26"/>
      <c r="X5366" s="2"/>
    </row>
    <row r="5367" customHeight="1" spans="14:24">
      <c r="N5367" s="26"/>
      <c r="P5367" s="26"/>
      <c r="Q5367" s="26"/>
      <c r="R5367" s="26"/>
      <c r="S5367" s="26"/>
      <c r="X5367" s="2"/>
    </row>
    <row r="5368" customHeight="1" spans="14:24">
      <c r="N5368" s="26"/>
      <c r="P5368" s="26"/>
      <c r="Q5368" s="26"/>
      <c r="R5368" s="26"/>
      <c r="S5368" s="26"/>
      <c r="X5368" s="2"/>
    </row>
    <row r="5369" customHeight="1" spans="14:24">
      <c r="N5369" s="26"/>
      <c r="P5369" s="26"/>
      <c r="Q5369" s="26"/>
      <c r="R5369" s="26"/>
      <c r="S5369" s="26"/>
      <c r="X5369" s="2"/>
    </row>
    <row r="5370" customHeight="1" spans="14:24">
      <c r="N5370" s="26"/>
      <c r="P5370" s="26"/>
      <c r="Q5370" s="26"/>
      <c r="R5370" s="26"/>
      <c r="S5370" s="26"/>
      <c r="X5370" s="2"/>
    </row>
    <row r="5371" customHeight="1" spans="14:24">
      <c r="N5371" s="26"/>
      <c r="P5371" s="26"/>
      <c r="Q5371" s="26"/>
      <c r="R5371" s="26"/>
      <c r="S5371" s="26"/>
      <c r="X5371" s="2"/>
    </row>
    <row r="5372" customHeight="1" spans="14:24">
      <c r="N5372" s="26"/>
      <c r="P5372" s="26"/>
      <c r="Q5372" s="26"/>
      <c r="R5372" s="26"/>
      <c r="S5372" s="26"/>
      <c r="X5372" s="2"/>
    </row>
    <row r="5373" customHeight="1" spans="14:24">
      <c r="N5373" s="26"/>
      <c r="P5373" s="26"/>
      <c r="Q5373" s="26"/>
      <c r="R5373" s="26"/>
      <c r="S5373" s="26"/>
      <c r="X5373" s="2"/>
    </row>
    <row r="5374" customHeight="1" spans="14:24">
      <c r="N5374" s="26"/>
      <c r="P5374" s="26"/>
      <c r="Q5374" s="26"/>
      <c r="R5374" s="26"/>
      <c r="S5374" s="26"/>
      <c r="X5374" s="2"/>
    </row>
    <row r="5375" customHeight="1" spans="14:24">
      <c r="N5375" s="26"/>
      <c r="P5375" s="26"/>
      <c r="Q5375" s="26"/>
      <c r="R5375" s="26"/>
      <c r="S5375" s="26"/>
      <c r="X5375" s="2"/>
    </row>
    <row r="5376" customHeight="1" spans="14:24">
      <c r="N5376" s="26"/>
      <c r="P5376" s="26"/>
      <c r="Q5376" s="26"/>
      <c r="R5376" s="26"/>
      <c r="S5376" s="26"/>
      <c r="X5376" s="2"/>
    </row>
    <row r="5377" customHeight="1" spans="14:24">
      <c r="N5377" s="26"/>
      <c r="P5377" s="26"/>
      <c r="Q5377" s="26"/>
      <c r="R5377" s="26"/>
      <c r="S5377" s="26"/>
      <c r="X5377" s="2"/>
    </row>
    <row r="5378" customHeight="1" spans="14:24">
      <c r="N5378" s="26"/>
      <c r="P5378" s="26"/>
      <c r="Q5378" s="26"/>
      <c r="R5378" s="26"/>
      <c r="S5378" s="26"/>
      <c r="X5378" s="2"/>
    </row>
    <row r="5379" customHeight="1" spans="14:24">
      <c r="N5379" s="26"/>
      <c r="P5379" s="26"/>
      <c r="Q5379" s="26"/>
      <c r="R5379" s="26"/>
      <c r="S5379" s="26"/>
      <c r="X5379" s="2"/>
    </row>
    <row r="5380" customHeight="1" spans="14:24">
      <c r="N5380" s="26"/>
      <c r="P5380" s="26"/>
      <c r="Q5380" s="26"/>
      <c r="R5380" s="26"/>
      <c r="S5380" s="26"/>
      <c r="X5380" s="2"/>
    </row>
    <row r="5381" customHeight="1" spans="14:24">
      <c r="N5381" s="26"/>
      <c r="P5381" s="26"/>
      <c r="Q5381" s="26"/>
      <c r="R5381" s="26"/>
      <c r="S5381" s="26"/>
      <c r="X5381" s="2"/>
    </row>
    <row r="5382" customHeight="1" spans="14:24">
      <c r="N5382" s="26"/>
      <c r="P5382" s="26"/>
      <c r="Q5382" s="26"/>
      <c r="R5382" s="26"/>
      <c r="S5382" s="26"/>
      <c r="X5382" s="2"/>
    </row>
    <row r="5383" customHeight="1" spans="14:24">
      <c r="N5383" s="26"/>
      <c r="P5383" s="26"/>
      <c r="Q5383" s="26"/>
      <c r="R5383" s="26"/>
      <c r="S5383" s="26"/>
      <c r="X5383" s="2"/>
    </row>
    <row r="5384" customHeight="1" spans="14:24">
      <c r="N5384" s="26"/>
      <c r="P5384" s="26"/>
      <c r="Q5384" s="26"/>
      <c r="R5384" s="26"/>
      <c r="S5384" s="26"/>
      <c r="X5384" s="2"/>
    </row>
    <row r="5385" customHeight="1" spans="14:24">
      <c r="N5385" s="26"/>
      <c r="P5385" s="26"/>
      <c r="Q5385" s="26"/>
      <c r="R5385" s="26"/>
      <c r="S5385" s="26"/>
      <c r="X5385" s="2"/>
    </row>
    <row r="5386" customHeight="1" spans="14:24">
      <c r="N5386" s="26"/>
      <c r="P5386" s="26"/>
      <c r="Q5386" s="26"/>
      <c r="R5386" s="26"/>
      <c r="S5386" s="26"/>
      <c r="X5386" s="2"/>
    </row>
    <row r="5387" customHeight="1" spans="14:24">
      <c r="N5387" s="26"/>
      <c r="P5387" s="26"/>
      <c r="Q5387" s="26"/>
      <c r="R5387" s="26"/>
      <c r="S5387" s="26"/>
      <c r="X5387" s="2"/>
    </row>
    <row r="5388" customHeight="1" spans="14:24">
      <c r="N5388" s="26"/>
      <c r="P5388" s="26"/>
      <c r="Q5388" s="26"/>
      <c r="R5388" s="26"/>
      <c r="S5388" s="26"/>
      <c r="X5388" s="2"/>
    </row>
    <row r="5389" customHeight="1" spans="14:24">
      <c r="N5389" s="26"/>
      <c r="P5389" s="26"/>
      <c r="Q5389" s="26"/>
      <c r="R5389" s="26"/>
      <c r="S5389" s="26"/>
      <c r="X5389" s="2"/>
    </row>
    <row r="5390" customHeight="1" spans="14:24">
      <c r="N5390" s="26"/>
      <c r="P5390" s="26"/>
      <c r="Q5390" s="26"/>
      <c r="R5390" s="26"/>
      <c r="S5390" s="26"/>
      <c r="X5390" s="2"/>
    </row>
    <row r="5391" customHeight="1" spans="14:24">
      <c r="N5391" s="26"/>
      <c r="P5391" s="26"/>
      <c r="Q5391" s="26"/>
      <c r="R5391" s="26"/>
      <c r="S5391" s="26"/>
      <c r="X5391" s="2"/>
    </row>
    <row r="5392" customHeight="1" spans="14:24">
      <c r="N5392" s="26"/>
      <c r="P5392" s="26"/>
      <c r="Q5392" s="26"/>
      <c r="R5392" s="26"/>
      <c r="S5392" s="26"/>
      <c r="X5392" s="2"/>
    </row>
    <row r="5393" customHeight="1" spans="14:24">
      <c r="N5393" s="26"/>
      <c r="P5393" s="26"/>
      <c r="Q5393" s="26"/>
      <c r="R5393" s="26"/>
      <c r="S5393" s="26"/>
      <c r="X5393" s="2"/>
    </row>
    <row r="5394" customHeight="1" spans="14:24">
      <c r="N5394" s="26"/>
      <c r="P5394" s="26"/>
      <c r="Q5394" s="26"/>
      <c r="R5394" s="26"/>
      <c r="S5394" s="26"/>
      <c r="X5394" s="2"/>
    </row>
    <row r="5395" customHeight="1" spans="14:24">
      <c r="N5395" s="26"/>
      <c r="P5395" s="26"/>
      <c r="Q5395" s="26"/>
      <c r="R5395" s="26"/>
      <c r="S5395" s="26"/>
      <c r="X5395" s="2"/>
    </row>
    <row r="5396" customHeight="1" spans="14:24">
      <c r="N5396" s="26"/>
      <c r="P5396" s="26"/>
      <c r="Q5396" s="26"/>
      <c r="R5396" s="26"/>
      <c r="S5396" s="26"/>
      <c r="X5396" s="2"/>
    </row>
    <row r="5397" customHeight="1" spans="14:24">
      <c r="N5397" s="26"/>
      <c r="P5397" s="26"/>
      <c r="Q5397" s="26"/>
      <c r="R5397" s="26"/>
      <c r="S5397" s="26"/>
      <c r="X5397" s="2"/>
    </row>
    <row r="5398" customHeight="1" spans="14:24">
      <c r="N5398" s="26"/>
      <c r="P5398" s="26"/>
      <c r="Q5398" s="26"/>
      <c r="R5398" s="26"/>
      <c r="S5398" s="26"/>
      <c r="X5398" s="2"/>
    </row>
    <row r="5399" customHeight="1" spans="14:24">
      <c r="N5399" s="26"/>
      <c r="P5399" s="26"/>
      <c r="Q5399" s="26"/>
      <c r="R5399" s="26"/>
      <c r="S5399" s="26"/>
      <c r="X5399" s="2"/>
    </row>
    <row r="5400" customHeight="1" spans="14:24">
      <c r="N5400" s="26"/>
      <c r="P5400" s="26"/>
      <c r="Q5400" s="26"/>
      <c r="R5400" s="26"/>
      <c r="S5400" s="26"/>
      <c r="X5400" s="2"/>
    </row>
    <row r="5401" customHeight="1" spans="14:24">
      <c r="N5401" s="26"/>
      <c r="P5401" s="26"/>
      <c r="Q5401" s="26"/>
      <c r="R5401" s="26"/>
      <c r="S5401" s="26"/>
      <c r="X5401" s="2"/>
    </row>
    <row r="5402" customHeight="1" spans="14:24">
      <c r="N5402" s="26"/>
      <c r="P5402" s="26"/>
      <c r="Q5402" s="26"/>
      <c r="R5402" s="26"/>
      <c r="S5402" s="26"/>
      <c r="X5402" s="2"/>
    </row>
    <row r="5403" customHeight="1" spans="14:24">
      <c r="N5403" s="26"/>
      <c r="P5403" s="26"/>
      <c r="Q5403" s="26"/>
      <c r="R5403" s="26"/>
      <c r="S5403" s="26"/>
      <c r="X5403" s="2"/>
    </row>
    <row r="5404" customHeight="1" spans="14:24">
      <c r="N5404" s="26"/>
      <c r="P5404" s="26"/>
      <c r="Q5404" s="26"/>
      <c r="R5404" s="26"/>
      <c r="S5404" s="26"/>
      <c r="X5404" s="2"/>
    </row>
    <row r="5405" customHeight="1" spans="14:24">
      <c r="N5405" s="26"/>
      <c r="P5405" s="26"/>
      <c r="Q5405" s="26"/>
      <c r="R5405" s="26"/>
      <c r="S5405" s="26"/>
      <c r="X5405" s="2"/>
    </row>
    <row r="5406" customHeight="1" spans="14:24">
      <c r="N5406" s="26"/>
      <c r="P5406" s="26"/>
      <c r="Q5406" s="26"/>
      <c r="R5406" s="26"/>
      <c r="S5406" s="26"/>
      <c r="X5406" s="2"/>
    </row>
    <row r="5407" customHeight="1" spans="14:24">
      <c r="N5407" s="26"/>
      <c r="P5407" s="26"/>
      <c r="Q5407" s="26"/>
      <c r="R5407" s="26"/>
      <c r="S5407" s="26"/>
      <c r="X5407" s="2"/>
    </row>
    <row r="5408" customHeight="1" spans="14:24">
      <c r="N5408" s="26"/>
      <c r="P5408" s="26"/>
      <c r="Q5408" s="26"/>
      <c r="R5408" s="26"/>
      <c r="S5408" s="26"/>
      <c r="X5408" s="2"/>
    </row>
    <row r="5409" customHeight="1" spans="14:24">
      <c r="N5409" s="26"/>
      <c r="P5409" s="26"/>
      <c r="Q5409" s="26"/>
      <c r="R5409" s="26"/>
      <c r="S5409" s="26"/>
      <c r="X5409" s="2"/>
    </row>
    <row r="5410" customHeight="1" spans="14:24">
      <c r="N5410" s="26"/>
      <c r="P5410" s="26"/>
      <c r="Q5410" s="26"/>
      <c r="R5410" s="26"/>
      <c r="S5410" s="26"/>
      <c r="X5410" s="2"/>
    </row>
    <row r="5411" customHeight="1" spans="14:24">
      <c r="N5411" s="26"/>
      <c r="P5411" s="26"/>
      <c r="Q5411" s="26"/>
      <c r="R5411" s="26"/>
      <c r="S5411" s="26"/>
      <c r="X5411" s="2"/>
    </row>
    <row r="5412" customHeight="1" spans="14:24">
      <c r="N5412" s="26"/>
      <c r="P5412" s="26"/>
      <c r="Q5412" s="26"/>
      <c r="R5412" s="26"/>
      <c r="S5412" s="26"/>
      <c r="X5412" s="2"/>
    </row>
    <row r="5413" customHeight="1" spans="14:24">
      <c r="N5413" s="26"/>
      <c r="P5413" s="26"/>
      <c r="Q5413" s="26"/>
      <c r="R5413" s="26"/>
      <c r="S5413" s="26"/>
      <c r="X5413" s="2"/>
    </row>
    <row r="5414" customHeight="1" spans="14:24">
      <c r="N5414" s="26"/>
      <c r="P5414" s="26"/>
      <c r="Q5414" s="26"/>
      <c r="R5414" s="26"/>
      <c r="S5414" s="26"/>
      <c r="X5414" s="2"/>
    </row>
    <row r="5415" customHeight="1" spans="14:24">
      <c r="N5415" s="26"/>
      <c r="P5415" s="26"/>
      <c r="Q5415" s="26"/>
      <c r="R5415" s="26"/>
      <c r="S5415" s="26"/>
      <c r="X5415" s="2"/>
    </row>
    <row r="5416" customHeight="1" spans="14:24">
      <c r="N5416" s="26"/>
      <c r="P5416" s="26"/>
      <c r="Q5416" s="26"/>
      <c r="R5416" s="26"/>
      <c r="S5416" s="26"/>
      <c r="X5416" s="2"/>
    </row>
    <row r="5417" customHeight="1" spans="14:24">
      <c r="N5417" s="26"/>
      <c r="P5417" s="26"/>
      <c r="Q5417" s="26"/>
      <c r="R5417" s="26"/>
      <c r="S5417" s="26"/>
      <c r="X5417" s="2"/>
    </row>
    <row r="5418" customHeight="1" spans="14:24">
      <c r="N5418" s="26"/>
      <c r="P5418" s="26"/>
      <c r="Q5418" s="26"/>
      <c r="R5418" s="26"/>
      <c r="S5418" s="26"/>
      <c r="X5418" s="2"/>
    </row>
    <row r="5419" customHeight="1" spans="14:24">
      <c r="N5419" s="26"/>
      <c r="P5419" s="26"/>
      <c r="Q5419" s="26"/>
      <c r="R5419" s="26"/>
      <c r="S5419" s="26"/>
      <c r="X5419" s="2"/>
    </row>
    <row r="5420" customHeight="1" spans="14:24">
      <c r="N5420" s="26"/>
      <c r="P5420" s="26"/>
      <c r="Q5420" s="26"/>
      <c r="R5420" s="26"/>
      <c r="S5420" s="26"/>
      <c r="X5420" s="2"/>
    </row>
    <row r="5421" customHeight="1" spans="14:24">
      <c r="N5421" s="26"/>
      <c r="P5421" s="26"/>
      <c r="Q5421" s="26"/>
      <c r="R5421" s="26"/>
      <c r="S5421" s="26"/>
      <c r="X5421" s="2"/>
    </row>
    <row r="5422" customHeight="1" spans="14:24">
      <c r="N5422" s="26"/>
      <c r="P5422" s="26"/>
      <c r="Q5422" s="26"/>
      <c r="R5422" s="26"/>
      <c r="S5422" s="26"/>
      <c r="X5422" s="2"/>
    </row>
    <row r="5423" customHeight="1" spans="14:24">
      <c r="N5423" s="26"/>
      <c r="P5423" s="26"/>
      <c r="Q5423" s="26"/>
      <c r="R5423" s="26"/>
      <c r="S5423" s="26"/>
      <c r="X5423" s="2"/>
    </row>
    <row r="5424" customHeight="1" spans="14:24">
      <c r="N5424" s="26"/>
      <c r="P5424" s="26"/>
      <c r="Q5424" s="26"/>
      <c r="R5424" s="26"/>
      <c r="S5424" s="26"/>
      <c r="X5424" s="2"/>
    </row>
    <row r="5425" customHeight="1" spans="14:24">
      <c r="N5425" s="26"/>
      <c r="P5425" s="26"/>
      <c r="Q5425" s="26"/>
      <c r="R5425" s="26"/>
      <c r="S5425" s="26"/>
      <c r="X5425" s="2"/>
    </row>
    <row r="5426" customHeight="1" spans="14:24">
      <c r="N5426" s="26"/>
      <c r="P5426" s="26"/>
      <c r="Q5426" s="26"/>
      <c r="R5426" s="26"/>
      <c r="S5426" s="26"/>
      <c r="X5426" s="2"/>
    </row>
    <row r="5427" customHeight="1" spans="14:24">
      <c r="N5427" s="26"/>
      <c r="P5427" s="26"/>
      <c r="Q5427" s="26"/>
      <c r="R5427" s="26"/>
      <c r="S5427" s="26"/>
      <c r="X5427" s="2"/>
    </row>
    <row r="5428" customHeight="1" spans="14:24">
      <c r="N5428" s="26"/>
      <c r="P5428" s="26"/>
      <c r="Q5428" s="26"/>
      <c r="R5428" s="26"/>
      <c r="S5428" s="26"/>
      <c r="X5428" s="2"/>
    </row>
    <row r="5429" customHeight="1" spans="14:24">
      <c r="N5429" s="26"/>
      <c r="P5429" s="26"/>
      <c r="Q5429" s="26"/>
      <c r="R5429" s="26"/>
      <c r="S5429" s="26"/>
      <c r="X5429" s="2"/>
    </row>
    <row r="5430" customHeight="1" spans="14:24">
      <c r="N5430" s="26"/>
      <c r="P5430" s="26"/>
      <c r="Q5430" s="26"/>
      <c r="R5430" s="26"/>
      <c r="S5430" s="26"/>
      <c r="X5430" s="2"/>
    </row>
    <row r="5431" customHeight="1" spans="14:24">
      <c r="N5431" s="26"/>
      <c r="P5431" s="26"/>
      <c r="Q5431" s="26"/>
      <c r="R5431" s="26"/>
      <c r="S5431" s="26"/>
      <c r="X5431" s="2"/>
    </row>
    <row r="5432" customHeight="1" spans="14:24">
      <c r="N5432" s="26"/>
      <c r="P5432" s="26"/>
      <c r="Q5432" s="26"/>
      <c r="R5432" s="26"/>
      <c r="S5432" s="26"/>
      <c r="X5432" s="2"/>
    </row>
    <row r="5433" customHeight="1" spans="14:24">
      <c r="N5433" s="26"/>
      <c r="P5433" s="26"/>
      <c r="Q5433" s="26"/>
      <c r="R5433" s="26"/>
      <c r="S5433" s="26"/>
      <c r="X5433" s="2"/>
    </row>
    <row r="5434" customHeight="1" spans="14:24">
      <c r="N5434" s="26"/>
      <c r="P5434" s="26"/>
      <c r="Q5434" s="26"/>
      <c r="R5434" s="26"/>
      <c r="S5434" s="26"/>
      <c r="X5434" s="2"/>
    </row>
    <row r="5435" customHeight="1" spans="14:24">
      <c r="N5435" s="26"/>
      <c r="P5435" s="26"/>
      <c r="Q5435" s="26"/>
      <c r="R5435" s="26"/>
      <c r="S5435" s="26"/>
      <c r="X5435" s="2"/>
    </row>
    <row r="5436" customHeight="1" spans="14:24">
      <c r="N5436" s="26"/>
      <c r="P5436" s="26"/>
      <c r="Q5436" s="26"/>
      <c r="R5436" s="26"/>
      <c r="S5436" s="26"/>
      <c r="X5436" s="2"/>
    </row>
    <row r="5437" customHeight="1" spans="14:24">
      <c r="N5437" s="26"/>
      <c r="P5437" s="26"/>
      <c r="Q5437" s="26"/>
      <c r="R5437" s="26"/>
      <c r="S5437" s="26"/>
      <c r="X5437" s="2"/>
    </row>
    <row r="5438" customHeight="1" spans="14:24">
      <c r="N5438" s="26"/>
      <c r="P5438" s="26"/>
      <c r="Q5438" s="26"/>
      <c r="R5438" s="26"/>
      <c r="S5438" s="26"/>
      <c r="X5438" s="2"/>
    </row>
    <row r="5439" customHeight="1" spans="14:24">
      <c r="N5439" s="26"/>
      <c r="P5439" s="26"/>
      <c r="Q5439" s="26"/>
      <c r="R5439" s="26"/>
      <c r="S5439" s="26"/>
      <c r="X5439" s="2"/>
    </row>
    <row r="5440" customHeight="1" spans="14:24">
      <c r="N5440" s="26"/>
      <c r="P5440" s="26"/>
      <c r="Q5440" s="26"/>
      <c r="R5440" s="26"/>
      <c r="S5440" s="26"/>
      <c r="X5440" s="2"/>
    </row>
    <row r="5441" customHeight="1" spans="14:24">
      <c r="N5441" s="26"/>
      <c r="P5441" s="26"/>
      <c r="Q5441" s="26"/>
      <c r="R5441" s="26"/>
      <c r="S5441" s="26"/>
      <c r="X5441" s="2"/>
    </row>
    <row r="5442" customHeight="1" spans="14:24">
      <c r="N5442" s="26"/>
      <c r="P5442" s="26"/>
      <c r="Q5442" s="26"/>
      <c r="R5442" s="26"/>
      <c r="S5442" s="26"/>
      <c r="X5442" s="2"/>
    </row>
    <row r="5443" customHeight="1" spans="14:24">
      <c r="N5443" s="26"/>
      <c r="P5443" s="26"/>
      <c r="Q5443" s="26"/>
      <c r="R5443" s="26"/>
      <c r="S5443" s="26"/>
      <c r="X5443" s="2"/>
    </row>
    <row r="5444" customHeight="1" spans="14:24">
      <c r="N5444" s="26"/>
      <c r="P5444" s="26"/>
      <c r="Q5444" s="26"/>
      <c r="R5444" s="26"/>
      <c r="S5444" s="26"/>
      <c r="X5444" s="2"/>
    </row>
    <row r="5445" customHeight="1" spans="14:24">
      <c r="N5445" s="26"/>
      <c r="P5445" s="26"/>
      <c r="Q5445" s="26"/>
      <c r="R5445" s="26"/>
      <c r="S5445" s="26"/>
      <c r="X5445" s="2"/>
    </row>
    <row r="5446" customHeight="1" spans="14:24">
      <c r="N5446" s="26"/>
      <c r="P5446" s="26"/>
      <c r="Q5446" s="26"/>
      <c r="R5446" s="26"/>
      <c r="S5446" s="26"/>
      <c r="X5446" s="2"/>
    </row>
    <row r="5447" customHeight="1" spans="14:24">
      <c r="N5447" s="26"/>
      <c r="P5447" s="26"/>
      <c r="Q5447" s="26"/>
      <c r="R5447" s="26"/>
      <c r="S5447" s="26"/>
      <c r="X5447" s="2"/>
    </row>
    <row r="5448" customHeight="1" spans="14:24">
      <c r="N5448" s="26"/>
      <c r="P5448" s="26"/>
      <c r="Q5448" s="26"/>
      <c r="R5448" s="26"/>
      <c r="S5448" s="26"/>
      <c r="X5448" s="2"/>
    </row>
    <row r="5449" customHeight="1" spans="14:24">
      <c r="N5449" s="26"/>
      <c r="P5449" s="26"/>
      <c r="Q5449" s="26"/>
      <c r="R5449" s="26"/>
      <c r="S5449" s="26"/>
      <c r="X5449" s="2"/>
    </row>
    <row r="5450" customHeight="1" spans="14:24">
      <c r="N5450" s="26"/>
      <c r="P5450" s="26"/>
      <c r="Q5450" s="26"/>
      <c r="R5450" s="26"/>
      <c r="S5450" s="26"/>
      <c r="X5450" s="2"/>
    </row>
    <row r="5451" customHeight="1" spans="14:24">
      <c r="N5451" s="26"/>
      <c r="P5451" s="26"/>
      <c r="Q5451" s="26"/>
      <c r="R5451" s="26"/>
      <c r="S5451" s="26"/>
      <c r="X5451" s="2"/>
    </row>
    <row r="5452" customHeight="1" spans="14:24">
      <c r="N5452" s="26"/>
      <c r="P5452" s="26"/>
      <c r="Q5452" s="26"/>
      <c r="R5452" s="26"/>
      <c r="S5452" s="26"/>
      <c r="X5452" s="2"/>
    </row>
    <row r="5453" customHeight="1" spans="14:24">
      <c r="N5453" s="26"/>
      <c r="P5453" s="26"/>
      <c r="Q5453" s="26"/>
      <c r="R5453" s="26"/>
      <c r="S5453" s="26"/>
      <c r="X5453" s="2"/>
    </row>
    <row r="5454" customHeight="1" spans="14:24">
      <c r="N5454" s="26"/>
      <c r="P5454" s="26"/>
      <c r="Q5454" s="26"/>
      <c r="R5454" s="26"/>
      <c r="S5454" s="26"/>
      <c r="X5454" s="2"/>
    </row>
    <row r="5455" customHeight="1" spans="14:24">
      <c r="N5455" s="26"/>
      <c r="P5455" s="26"/>
      <c r="Q5455" s="26"/>
      <c r="R5455" s="26"/>
      <c r="S5455" s="26"/>
      <c r="X5455" s="2"/>
    </row>
    <row r="5456" customHeight="1" spans="14:24">
      <c r="N5456" s="26"/>
      <c r="P5456" s="26"/>
      <c r="Q5456" s="26"/>
      <c r="R5456" s="26"/>
      <c r="S5456" s="26"/>
      <c r="X5456" s="2"/>
    </row>
    <row r="5457" customHeight="1" spans="14:24">
      <c r="N5457" s="26"/>
      <c r="P5457" s="26"/>
      <c r="Q5457" s="26"/>
      <c r="R5457" s="26"/>
      <c r="S5457" s="26"/>
      <c r="X5457" s="2"/>
    </row>
    <row r="5458" customHeight="1" spans="14:24">
      <c r="N5458" s="26"/>
      <c r="P5458" s="26"/>
      <c r="Q5458" s="26"/>
      <c r="R5458" s="26"/>
      <c r="S5458" s="26"/>
      <c r="X5458" s="2"/>
    </row>
    <row r="5459" customHeight="1" spans="14:24">
      <c r="N5459" s="26"/>
      <c r="P5459" s="26"/>
      <c r="Q5459" s="26"/>
      <c r="R5459" s="26"/>
      <c r="S5459" s="26"/>
      <c r="X5459" s="2"/>
    </row>
    <row r="5460" customHeight="1" spans="14:24">
      <c r="N5460" s="26"/>
      <c r="P5460" s="26"/>
      <c r="Q5460" s="26"/>
      <c r="R5460" s="26"/>
      <c r="S5460" s="26"/>
      <c r="X5460" s="2"/>
    </row>
    <row r="5461" customHeight="1" spans="14:24">
      <c r="N5461" s="26"/>
      <c r="P5461" s="26"/>
      <c r="Q5461" s="26"/>
      <c r="R5461" s="26"/>
      <c r="S5461" s="26"/>
      <c r="X5461" s="2"/>
    </row>
    <row r="5462" customHeight="1" spans="14:24">
      <c r="N5462" s="26"/>
      <c r="P5462" s="26"/>
      <c r="Q5462" s="26"/>
      <c r="R5462" s="26"/>
      <c r="S5462" s="26"/>
      <c r="X5462" s="2"/>
    </row>
    <row r="5463" customHeight="1" spans="14:24">
      <c r="N5463" s="26"/>
      <c r="P5463" s="26"/>
      <c r="Q5463" s="26"/>
      <c r="R5463" s="26"/>
      <c r="S5463" s="26"/>
      <c r="X5463" s="2"/>
    </row>
    <row r="5464" customHeight="1" spans="14:24">
      <c r="N5464" s="26"/>
      <c r="P5464" s="26"/>
      <c r="Q5464" s="26"/>
      <c r="R5464" s="26"/>
      <c r="S5464" s="26"/>
      <c r="X5464" s="2"/>
    </row>
    <row r="5465" customHeight="1" spans="14:24">
      <c r="N5465" s="26"/>
      <c r="P5465" s="26"/>
      <c r="Q5465" s="26"/>
      <c r="R5465" s="26"/>
      <c r="S5465" s="26"/>
      <c r="X5465" s="2"/>
    </row>
    <row r="5466" customHeight="1" spans="14:24">
      <c r="N5466" s="26"/>
      <c r="P5466" s="26"/>
      <c r="Q5466" s="26"/>
      <c r="R5466" s="26"/>
      <c r="S5466" s="26"/>
      <c r="X5466" s="2"/>
    </row>
    <row r="5467" customHeight="1" spans="14:24">
      <c r="N5467" s="26"/>
      <c r="P5467" s="26"/>
      <c r="Q5467" s="26"/>
      <c r="R5467" s="26"/>
      <c r="S5467" s="26"/>
      <c r="X5467" s="2"/>
    </row>
    <row r="5468" customHeight="1" spans="14:24">
      <c r="N5468" s="26"/>
      <c r="P5468" s="26"/>
      <c r="Q5468" s="26"/>
      <c r="R5468" s="26"/>
      <c r="S5468" s="26"/>
      <c r="X5468" s="2"/>
    </row>
    <row r="5469" customHeight="1" spans="14:24">
      <c r="N5469" s="26"/>
      <c r="P5469" s="26"/>
      <c r="Q5469" s="26"/>
      <c r="R5469" s="26"/>
      <c r="S5469" s="26"/>
      <c r="X5469" s="2"/>
    </row>
    <row r="5470" customHeight="1" spans="14:24">
      <c r="N5470" s="26"/>
      <c r="P5470" s="26"/>
      <c r="Q5470" s="26"/>
      <c r="R5470" s="26"/>
      <c r="S5470" s="26"/>
      <c r="X5470" s="2"/>
    </row>
    <row r="5471" customHeight="1" spans="14:24">
      <c r="N5471" s="26"/>
      <c r="P5471" s="26"/>
      <c r="Q5471" s="26"/>
      <c r="R5471" s="26"/>
      <c r="S5471" s="26"/>
      <c r="X5471" s="2"/>
    </row>
    <row r="5472" customHeight="1" spans="14:24">
      <c r="N5472" s="26"/>
      <c r="P5472" s="26"/>
      <c r="Q5472" s="26"/>
      <c r="R5472" s="26"/>
      <c r="S5472" s="26"/>
      <c r="X5472" s="2"/>
    </row>
    <row r="5473" customHeight="1" spans="14:24">
      <c r="N5473" s="26"/>
      <c r="P5473" s="26"/>
      <c r="Q5473" s="26"/>
      <c r="R5473" s="26"/>
      <c r="S5473" s="26"/>
      <c r="X5473" s="2"/>
    </row>
    <row r="5474" customHeight="1" spans="14:24">
      <c r="N5474" s="26"/>
      <c r="P5474" s="26"/>
      <c r="Q5474" s="26"/>
      <c r="R5474" s="26"/>
      <c r="S5474" s="26"/>
      <c r="X5474" s="2"/>
    </row>
    <row r="5475" customHeight="1" spans="14:24">
      <c r="N5475" s="26"/>
      <c r="P5475" s="26"/>
      <c r="Q5475" s="26"/>
      <c r="R5475" s="26"/>
      <c r="S5475" s="26"/>
      <c r="X5475" s="2"/>
    </row>
    <row r="5476" customHeight="1" spans="14:24">
      <c r="N5476" s="26"/>
      <c r="P5476" s="26"/>
      <c r="Q5476" s="26"/>
      <c r="R5476" s="26"/>
      <c r="S5476" s="26"/>
      <c r="X5476" s="2"/>
    </row>
    <row r="5477" customHeight="1" spans="14:24">
      <c r="N5477" s="26"/>
      <c r="P5477" s="26"/>
      <c r="Q5477" s="26"/>
      <c r="R5477" s="26"/>
      <c r="S5477" s="26"/>
      <c r="X5477" s="2"/>
    </row>
    <row r="5478" customHeight="1" spans="14:24">
      <c r="N5478" s="26"/>
      <c r="P5478" s="26"/>
      <c r="Q5478" s="26"/>
      <c r="R5478" s="26"/>
      <c r="S5478" s="26"/>
      <c r="X5478" s="2"/>
    </row>
    <row r="5479" customHeight="1" spans="14:24">
      <c r="N5479" s="26"/>
      <c r="P5479" s="26"/>
      <c r="Q5479" s="26"/>
      <c r="R5479" s="26"/>
      <c r="S5479" s="26"/>
      <c r="X5479" s="2"/>
    </row>
    <row r="5480" customHeight="1" spans="14:24">
      <c r="N5480" s="26"/>
      <c r="P5480" s="26"/>
      <c r="Q5480" s="26"/>
      <c r="R5480" s="26"/>
      <c r="S5480" s="26"/>
      <c r="X5480" s="2"/>
    </row>
    <row r="5481" customHeight="1" spans="14:24">
      <c r="N5481" s="26"/>
      <c r="P5481" s="26"/>
      <c r="Q5481" s="26"/>
      <c r="R5481" s="26"/>
      <c r="S5481" s="26"/>
      <c r="X5481" s="2"/>
    </row>
    <row r="5482" customHeight="1" spans="14:24">
      <c r="N5482" s="26"/>
      <c r="P5482" s="26"/>
      <c r="Q5482" s="26"/>
      <c r="R5482" s="26"/>
      <c r="S5482" s="26"/>
      <c r="X5482" s="2"/>
    </row>
    <row r="5483" customHeight="1" spans="14:24">
      <c r="N5483" s="26"/>
      <c r="P5483" s="26"/>
      <c r="Q5483" s="26"/>
      <c r="R5483" s="26"/>
      <c r="S5483" s="26"/>
      <c r="X5483" s="2"/>
    </row>
    <row r="5484" customHeight="1" spans="14:24">
      <c r="N5484" s="26"/>
      <c r="P5484" s="26"/>
      <c r="Q5484" s="26"/>
      <c r="R5484" s="26"/>
      <c r="S5484" s="26"/>
      <c r="X5484" s="2"/>
    </row>
    <row r="5485" customHeight="1" spans="14:24">
      <c r="N5485" s="26"/>
      <c r="P5485" s="26"/>
      <c r="Q5485" s="26"/>
      <c r="R5485" s="26"/>
      <c r="S5485" s="26"/>
      <c r="X5485" s="2"/>
    </row>
    <row r="5486" customHeight="1" spans="14:24">
      <c r="N5486" s="26"/>
      <c r="P5486" s="26"/>
      <c r="Q5486" s="26"/>
      <c r="R5486" s="26"/>
      <c r="S5486" s="26"/>
      <c r="X5486" s="2"/>
    </row>
    <row r="5487" customHeight="1" spans="14:24">
      <c r="N5487" s="26"/>
      <c r="P5487" s="26"/>
      <c r="Q5487" s="26"/>
      <c r="R5487" s="26"/>
      <c r="S5487" s="26"/>
      <c r="X5487" s="2"/>
    </row>
    <row r="5488" customHeight="1" spans="14:24">
      <c r="N5488" s="26"/>
      <c r="P5488" s="26"/>
      <c r="Q5488" s="26"/>
      <c r="R5488" s="26"/>
      <c r="S5488" s="26"/>
      <c r="X5488" s="2"/>
    </row>
    <row r="5489" customHeight="1" spans="14:24">
      <c r="N5489" s="26"/>
      <c r="P5489" s="26"/>
      <c r="Q5489" s="26"/>
      <c r="R5489" s="26"/>
      <c r="S5489" s="26"/>
      <c r="X5489" s="2"/>
    </row>
    <row r="5490" customHeight="1" spans="14:24">
      <c r="N5490" s="26"/>
      <c r="P5490" s="26"/>
      <c r="Q5490" s="26"/>
      <c r="R5490" s="26"/>
      <c r="S5490" s="26"/>
      <c r="X5490" s="2"/>
    </row>
    <row r="5491" customHeight="1" spans="14:24">
      <c r="N5491" s="26"/>
      <c r="P5491" s="26"/>
      <c r="Q5491" s="26"/>
      <c r="R5491" s="26"/>
      <c r="S5491" s="26"/>
      <c r="X5491" s="2"/>
    </row>
    <row r="5492" customHeight="1" spans="14:24">
      <c r="N5492" s="26"/>
      <c r="P5492" s="26"/>
      <c r="Q5492" s="26"/>
      <c r="R5492" s="26"/>
      <c r="S5492" s="26"/>
      <c r="X5492" s="2"/>
    </row>
    <row r="5493" customHeight="1" spans="14:24">
      <c r="N5493" s="26"/>
      <c r="P5493" s="26"/>
      <c r="Q5493" s="26"/>
      <c r="R5493" s="26"/>
      <c r="S5493" s="26"/>
      <c r="X5493" s="2"/>
    </row>
    <row r="5494" customHeight="1" spans="14:24">
      <c r="N5494" s="26"/>
      <c r="P5494" s="26"/>
      <c r="Q5494" s="26"/>
      <c r="R5494" s="26"/>
      <c r="S5494" s="26"/>
      <c r="X5494" s="2"/>
    </row>
    <row r="5495" customHeight="1" spans="14:24">
      <c r="N5495" s="26"/>
      <c r="P5495" s="26"/>
      <c r="Q5495" s="26"/>
      <c r="R5495" s="26"/>
      <c r="S5495" s="26"/>
      <c r="X5495" s="2"/>
    </row>
    <row r="5496" customHeight="1" spans="14:24">
      <c r="N5496" s="26"/>
      <c r="P5496" s="26"/>
      <c r="Q5496" s="26"/>
      <c r="R5496" s="26"/>
      <c r="S5496" s="26"/>
      <c r="X5496" s="2"/>
    </row>
    <row r="5497" customHeight="1" spans="14:24">
      <c r="N5497" s="26"/>
      <c r="P5497" s="26"/>
      <c r="Q5497" s="26"/>
      <c r="R5497" s="26"/>
      <c r="S5497" s="26"/>
      <c r="X5497" s="2"/>
    </row>
    <row r="5498" customHeight="1" spans="14:24">
      <c r="N5498" s="26"/>
      <c r="P5498" s="26"/>
      <c r="Q5498" s="26"/>
      <c r="R5498" s="26"/>
      <c r="S5498" s="26"/>
      <c r="X5498" s="2"/>
    </row>
    <row r="5499" customHeight="1" spans="14:24">
      <c r="N5499" s="26"/>
      <c r="P5499" s="26"/>
      <c r="Q5499" s="26"/>
      <c r="R5499" s="26"/>
      <c r="S5499" s="26"/>
      <c r="X5499" s="2"/>
    </row>
    <row r="5500" customHeight="1" spans="14:24">
      <c r="N5500" s="26"/>
      <c r="P5500" s="26"/>
      <c r="Q5500" s="26"/>
      <c r="R5500" s="26"/>
      <c r="S5500" s="26"/>
      <c r="X5500" s="2"/>
    </row>
    <row r="5501" customHeight="1" spans="14:24">
      <c r="N5501" s="26"/>
      <c r="P5501" s="26"/>
      <c r="Q5501" s="26"/>
      <c r="R5501" s="26"/>
      <c r="S5501" s="26"/>
      <c r="X5501" s="2"/>
    </row>
    <row r="5502" customHeight="1" spans="14:24">
      <c r="N5502" s="26"/>
      <c r="P5502" s="26"/>
      <c r="Q5502" s="26"/>
      <c r="R5502" s="26"/>
      <c r="S5502" s="26"/>
      <c r="X5502" s="2"/>
    </row>
    <row r="5503" customHeight="1" spans="14:24">
      <c r="N5503" s="26"/>
      <c r="P5503" s="26"/>
      <c r="Q5503" s="26"/>
      <c r="R5503" s="26"/>
      <c r="S5503" s="26"/>
      <c r="X5503" s="2"/>
    </row>
    <row r="5504" customHeight="1" spans="14:24">
      <c r="N5504" s="26"/>
      <c r="P5504" s="26"/>
      <c r="Q5504" s="26"/>
      <c r="R5504" s="26"/>
      <c r="S5504" s="26"/>
      <c r="X5504" s="2"/>
    </row>
    <row r="5505" customHeight="1" spans="14:24">
      <c r="N5505" s="26"/>
      <c r="P5505" s="26"/>
      <c r="Q5505" s="26"/>
      <c r="R5505" s="26"/>
      <c r="S5505" s="26"/>
      <c r="X5505" s="2"/>
    </row>
    <row r="5506" customHeight="1" spans="14:24">
      <c r="N5506" s="26"/>
      <c r="P5506" s="26"/>
      <c r="Q5506" s="26"/>
      <c r="R5506" s="26"/>
      <c r="S5506" s="26"/>
      <c r="X5506" s="2"/>
    </row>
    <row r="5507" customHeight="1" spans="14:24">
      <c r="N5507" s="26"/>
      <c r="P5507" s="26"/>
      <c r="Q5507" s="26"/>
      <c r="R5507" s="26"/>
      <c r="S5507" s="26"/>
      <c r="X5507" s="2"/>
    </row>
    <row r="5508" customHeight="1" spans="14:24">
      <c r="N5508" s="26"/>
      <c r="P5508" s="26"/>
      <c r="Q5508" s="26"/>
      <c r="R5508" s="26"/>
      <c r="S5508" s="26"/>
      <c r="X5508" s="2"/>
    </row>
    <row r="5509" customHeight="1" spans="14:24">
      <c r="N5509" s="26"/>
      <c r="P5509" s="26"/>
      <c r="Q5509" s="26"/>
      <c r="R5509" s="26"/>
      <c r="S5509" s="26"/>
      <c r="X5509" s="2"/>
    </row>
    <row r="5510" customHeight="1" spans="14:24">
      <c r="N5510" s="26"/>
      <c r="P5510" s="26"/>
      <c r="Q5510" s="26"/>
      <c r="R5510" s="26"/>
      <c r="S5510" s="26"/>
      <c r="X5510" s="2"/>
    </row>
    <row r="5511" customHeight="1" spans="14:24">
      <c r="N5511" s="26"/>
      <c r="P5511" s="26"/>
      <c r="Q5511" s="26"/>
      <c r="R5511" s="26"/>
      <c r="S5511" s="26"/>
      <c r="X5511" s="2"/>
    </row>
    <row r="5512" customHeight="1" spans="14:24">
      <c r="N5512" s="26"/>
      <c r="P5512" s="26"/>
      <c r="Q5512" s="26"/>
      <c r="R5512" s="26"/>
      <c r="S5512" s="26"/>
      <c r="X5512" s="2"/>
    </row>
    <row r="5513" customHeight="1" spans="14:24">
      <c r="N5513" s="26"/>
      <c r="P5513" s="26"/>
      <c r="Q5513" s="26"/>
      <c r="R5513" s="26"/>
      <c r="S5513" s="26"/>
      <c r="X5513" s="2"/>
    </row>
    <row r="5514" customHeight="1" spans="14:24">
      <c r="N5514" s="26"/>
      <c r="P5514" s="26"/>
      <c r="Q5514" s="26"/>
      <c r="R5514" s="26"/>
      <c r="S5514" s="26"/>
      <c r="X5514" s="2"/>
    </row>
    <row r="5515" customHeight="1" spans="14:24">
      <c r="N5515" s="26"/>
      <c r="P5515" s="26"/>
      <c r="Q5515" s="26"/>
      <c r="R5515" s="26"/>
      <c r="S5515" s="26"/>
      <c r="X5515" s="2"/>
    </row>
    <row r="5516" customHeight="1" spans="14:24">
      <c r="N5516" s="26"/>
      <c r="P5516" s="26"/>
      <c r="Q5516" s="26"/>
      <c r="R5516" s="26"/>
      <c r="S5516" s="26"/>
      <c r="X5516" s="2"/>
    </row>
    <row r="5517" customHeight="1" spans="14:24">
      <c r="N5517" s="26"/>
      <c r="P5517" s="26"/>
      <c r="Q5517" s="26"/>
      <c r="R5517" s="26"/>
      <c r="S5517" s="26"/>
      <c r="X5517" s="2"/>
    </row>
    <row r="5518" customHeight="1" spans="14:24">
      <c r="N5518" s="26"/>
      <c r="P5518" s="26"/>
      <c r="Q5518" s="26"/>
      <c r="R5518" s="26"/>
      <c r="S5518" s="26"/>
      <c r="X5518" s="2"/>
    </row>
    <row r="5519" customHeight="1" spans="14:24">
      <c r="N5519" s="26"/>
      <c r="P5519" s="26"/>
      <c r="Q5519" s="26"/>
      <c r="R5519" s="26"/>
      <c r="S5519" s="26"/>
      <c r="X5519" s="2"/>
    </row>
    <row r="5520" customHeight="1" spans="14:24">
      <c r="N5520" s="26"/>
      <c r="P5520" s="26"/>
      <c r="Q5520" s="26"/>
      <c r="R5520" s="26"/>
      <c r="S5520" s="26"/>
      <c r="X5520" s="2"/>
    </row>
    <row r="5521" customHeight="1" spans="14:24">
      <c r="N5521" s="26"/>
      <c r="P5521" s="26"/>
      <c r="Q5521" s="26"/>
      <c r="R5521" s="26"/>
      <c r="S5521" s="26"/>
      <c r="X5521" s="2"/>
    </row>
    <row r="5522" customHeight="1" spans="14:24">
      <c r="N5522" s="26"/>
      <c r="P5522" s="26"/>
      <c r="Q5522" s="26"/>
      <c r="R5522" s="26"/>
      <c r="S5522" s="26"/>
      <c r="X5522" s="2"/>
    </row>
    <row r="5523" customHeight="1" spans="14:24">
      <c r="N5523" s="26"/>
      <c r="P5523" s="26"/>
      <c r="Q5523" s="26"/>
      <c r="R5523" s="26"/>
      <c r="S5523" s="26"/>
      <c r="X5523" s="2"/>
    </row>
    <row r="5524" customHeight="1" spans="14:24">
      <c r="N5524" s="26"/>
      <c r="P5524" s="26"/>
      <c r="Q5524" s="26"/>
      <c r="R5524" s="26"/>
      <c r="S5524" s="26"/>
      <c r="X5524" s="2"/>
    </row>
    <row r="5525" customHeight="1" spans="14:24">
      <c r="N5525" s="26"/>
      <c r="P5525" s="26"/>
      <c r="Q5525" s="26"/>
      <c r="R5525" s="26"/>
      <c r="S5525" s="26"/>
      <c r="X5525" s="2"/>
    </row>
    <row r="5526" customHeight="1" spans="14:24">
      <c r="N5526" s="26"/>
      <c r="P5526" s="26"/>
      <c r="Q5526" s="26"/>
      <c r="R5526" s="26"/>
      <c r="S5526" s="26"/>
      <c r="X5526" s="2"/>
    </row>
    <row r="5527" customHeight="1" spans="14:24">
      <c r="N5527" s="26"/>
      <c r="P5527" s="26"/>
      <c r="Q5527" s="26"/>
      <c r="R5527" s="26"/>
      <c r="S5527" s="26"/>
      <c r="X5527" s="2"/>
    </row>
    <row r="5528" customHeight="1" spans="14:24">
      <c r="N5528" s="26"/>
      <c r="P5528" s="26"/>
      <c r="Q5528" s="26"/>
      <c r="R5528" s="26"/>
      <c r="S5528" s="26"/>
      <c r="X5528" s="2"/>
    </row>
    <row r="5529" customHeight="1" spans="14:24">
      <c r="N5529" s="26"/>
      <c r="P5529" s="26"/>
      <c r="Q5529" s="26"/>
      <c r="R5529" s="26"/>
      <c r="S5529" s="26"/>
      <c r="X5529" s="2"/>
    </row>
    <row r="5530" customHeight="1" spans="14:24">
      <c r="N5530" s="26"/>
      <c r="P5530" s="26"/>
      <c r="Q5530" s="26"/>
      <c r="R5530" s="26"/>
      <c r="S5530" s="26"/>
      <c r="X5530" s="2"/>
    </row>
    <row r="5531" customHeight="1" spans="14:24">
      <c r="N5531" s="26"/>
      <c r="P5531" s="26"/>
      <c r="Q5531" s="26"/>
      <c r="R5531" s="26"/>
      <c r="S5531" s="26"/>
      <c r="X5531" s="2"/>
    </row>
    <row r="5532" customHeight="1" spans="14:24">
      <c r="N5532" s="26"/>
      <c r="P5532" s="26"/>
      <c r="Q5532" s="26"/>
      <c r="R5532" s="26"/>
      <c r="S5532" s="26"/>
      <c r="X5532" s="2"/>
    </row>
    <row r="5533" customHeight="1" spans="14:24">
      <c r="N5533" s="26"/>
      <c r="P5533" s="26"/>
      <c r="Q5533" s="26"/>
      <c r="R5533" s="26"/>
      <c r="S5533" s="26"/>
      <c r="X5533" s="2"/>
    </row>
    <row r="5534" customHeight="1" spans="14:24">
      <c r="N5534" s="26"/>
      <c r="P5534" s="26"/>
      <c r="Q5534" s="26"/>
      <c r="R5534" s="26"/>
      <c r="S5534" s="26"/>
      <c r="X5534" s="2"/>
    </row>
    <row r="5535" customHeight="1" spans="14:24">
      <c r="N5535" s="26"/>
      <c r="P5535" s="26"/>
      <c r="Q5535" s="26"/>
      <c r="R5535" s="26"/>
      <c r="S5535" s="26"/>
      <c r="X5535" s="2"/>
    </row>
    <row r="5536" customHeight="1" spans="14:24">
      <c r="N5536" s="26"/>
      <c r="P5536" s="26"/>
      <c r="Q5536" s="26"/>
      <c r="R5536" s="26"/>
      <c r="S5536" s="26"/>
      <c r="X5536" s="2"/>
    </row>
    <row r="5537" customHeight="1" spans="14:24">
      <c r="N5537" s="26"/>
      <c r="P5537" s="26"/>
      <c r="Q5537" s="26"/>
      <c r="R5537" s="26"/>
      <c r="S5537" s="26"/>
      <c r="X5537" s="2"/>
    </row>
    <row r="5538" customHeight="1" spans="14:24">
      <c r="N5538" s="26"/>
      <c r="P5538" s="26"/>
      <c r="Q5538" s="26"/>
      <c r="R5538" s="26"/>
      <c r="S5538" s="26"/>
      <c r="X5538" s="2"/>
    </row>
    <row r="5539" customHeight="1" spans="14:24">
      <c r="N5539" s="26"/>
      <c r="P5539" s="26"/>
      <c r="Q5539" s="26"/>
      <c r="R5539" s="26"/>
      <c r="S5539" s="26"/>
      <c r="X5539" s="2"/>
    </row>
    <row r="5540" customHeight="1" spans="14:24">
      <c r="N5540" s="26"/>
      <c r="P5540" s="26"/>
      <c r="Q5540" s="26"/>
      <c r="R5540" s="26"/>
      <c r="S5540" s="26"/>
      <c r="X5540" s="2"/>
    </row>
    <row r="5541" customHeight="1" spans="14:24">
      <c r="N5541" s="26"/>
      <c r="P5541" s="26"/>
      <c r="Q5541" s="26"/>
      <c r="R5541" s="26"/>
      <c r="S5541" s="26"/>
      <c r="X5541" s="2"/>
    </row>
    <row r="5542" customHeight="1" spans="14:24">
      <c r="N5542" s="26"/>
      <c r="P5542" s="26"/>
      <c r="Q5542" s="26"/>
      <c r="R5542" s="26"/>
      <c r="S5542" s="26"/>
      <c r="X5542" s="2"/>
    </row>
    <row r="5543" customHeight="1" spans="14:24">
      <c r="N5543" s="26"/>
      <c r="P5543" s="26"/>
      <c r="Q5543" s="26"/>
      <c r="R5543" s="26"/>
      <c r="S5543" s="26"/>
      <c r="X5543" s="2"/>
    </row>
    <row r="5544" customHeight="1" spans="14:24">
      <c r="N5544" s="26"/>
      <c r="P5544" s="26"/>
      <c r="Q5544" s="26"/>
      <c r="R5544" s="26"/>
      <c r="S5544" s="26"/>
      <c r="X5544" s="2"/>
    </row>
    <row r="5545" customHeight="1" spans="14:24">
      <c r="N5545" s="26"/>
      <c r="P5545" s="26"/>
      <c r="Q5545" s="26"/>
      <c r="R5545" s="26"/>
      <c r="S5545" s="26"/>
      <c r="X5545" s="2"/>
    </row>
    <row r="5546" customHeight="1" spans="14:24">
      <c r="N5546" s="26"/>
      <c r="P5546" s="26"/>
      <c r="Q5546" s="26"/>
      <c r="R5546" s="26"/>
      <c r="S5546" s="26"/>
      <c r="X5546" s="2"/>
    </row>
    <row r="5547" customHeight="1" spans="14:24">
      <c r="N5547" s="26"/>
      <c r="P5547" s="26"/>
      <c r="Q5547" s="26"/>
      <c r="R5547" s="26"/>
      <c r="S5547" s="26"/>
      <c r="X5547" s="2"/>
    </row>
    <row r="5548" customHeight="1" spans="14:24">
      <c r="N5548" s="26"/>
      <c r="P5548" s="26"/>
      <c r="Q5548" s="26"/>
      <c r="R5548" s="26"/>
      <c r="S5548" s="26"/>
      <c r="X5548" s="2"/>
    </row>
    <row r="5549" customHeight="1" spans="14:24">
      <c r="N5549" s="26"/>
      <c r="P5549" s="26"/>
      <c r="Q5549" s="26"/>
      <c r="R5549" s="26"/>
      <c r="S5549" s="26"/>
      <c r="X5549" s="2"/>
    </row>
    <row r="5550" customHeight="1" spans="14:24">
      <c r="N5550" s="26"/>
      <c r="P5550" s="26"/>
      <c r="Q5550" s="26"/>
      <c r="R5550" s="26"/>
      <c r="S5550" s="26"/>
      <c r="X5550" s="2"/>
    </row>
    <row r="5551" customHeight="1" spans="14:24">
      <c r="N5551" s="26"/>
      <c r="P5551" s="26"/>
      <c r="Q5551" s="26"/>
      <c r="R5551" s="26"/>
      <c r="S5551" s="26"/>
      <c r="X5551" s="2"/>
    </row>
    <row r="5552" customHeight="1" spans="14:24">
      <c r="N5552" s="26"/>
      <c r="P5552" s="26"/>
      <c r="Q5552" s="26"/>
      <c r="R5552" s="26"/>
      <c r="S5552" s="26"/>
      <c r="X5552" s="2"/>
    </row>
    <row r="5553" customHeight="1" spans="14:24">
      <c r="N5553" s="26"/>
      <c r="P5553" s="26"/>
      <c r="Q5553" s="26"/>
      <c r="R5553" s="26"/>
      <c r="S5553" s="26"/>
      <c r="X5553" s="2"/>
    </row>
    <row r="5554" customHeight="1" spans="14:24">
      <c r="N5554" s="26"/>
      <c r="P5554" s="26"/>
      <c r="Q5554" s="26"/>
      <c r="R5554" s="26"/>
      <c r="S5554" s="26"/>
      <c r="X5554" s="2"/>
    </row>
    <row r="5555" customHeight="1" spans="14:24">
      <c r="N5555" s="26"/>
      <c r="P5555" s="26"/>
      <c r="Q5555" s="26"/>
      <c r="R5555" s="26"/>
      <c r="S5555" s="26"/>
      <c r="X5555" s="2"/>
    </row>
    <row r="5556" customHeight="1" spans="14:24">
      <c r="N5556" s="26"/>
      <c r="P5556" s="26"/>
      <c r="Q5556" s="26"/>
      <c r="R5556" s="26"/>
      <c r="S5556" s="26"/>
      <c r="X5556" s="2"/>
    </row>
    <row r="5557" customHeight="1" spans="14:24">
      <c r="N5557" s="26"/>
      <c r="P5557" s="26"/>
      <c r="Q5557" s="26"/>
      <c r="R5557" s="26"/>
      <c r="S5557" s="26"/>
      <c r="X5557" s="2"/>
    </row>
    <row r="5558" customHeight="1" spans="14:24">
      <c r="N5558" s="26"/>
      <c r="P5558" s="26"/>
      <c r="Q5558" s="26"/>
      <c r="R5558" s="26"/>
      <c r="S5558" s="26"/>
      <c r="X5558" s="2"/>
    </row>
    <row r="5559" customHeight="1" spans="14:24">
      <c r="N5559" s="26"/>
      <c r="P5559" s="26"/>
      <c r="Q5559" s="26"/>
      <c r="R5559" s="26"/>
      <c r="S5559" s="26"/>
      <c r="X5559" s="2"/>
    </row>
    <row r="5560" customHeight="1" spans="14:24">
      <c r="N5560" s="26"/>
      <c r="P5560" s="26"/>
      <c r="Q5560" s="26"/>
      <c r="R5560" s="26"/>
      <c r="S5560" s="26"/>
      <c r="X5560" s="2"/>
    </row>
    <row r="5561" customHeight="1" spans="14:24">
      <c r="N5561" s="26"/>
      <c r="P5561" s="26"/>
      <c r="Q5561" s="26"/>
      <c r="R5561" s="26"/>
      <c r="S5561" s="26"/>
      <c r="X5561" s="2"/>
    </row>
    <row r="5562" customHeight="1" spans="14:24">
      <c r="N5562" s="26"/>
      <c r="P5562" s="26"/>
      <c r="Q5562" s="26"/>
      <c r="R5562" s="26"/>
      <c r="S5562" s="26"/>
      <c r="X5562" s="2"/>
    </row>
    <row r="5563" customHeight="1" spans="14:24">
      <c r="N5563" s="26"/>
      <c r="P5563" s="26"/>
      <c r="Q5563" s="26"/>
      <c r="R5563" s="26"/>
      <c r="S5563" s="26"/>
      <c r="X5563" s="2"/>
    </row>
    <row r="5564" customHeight="1" spans="14:24">
      <c r="N5564" s="26"/>
      <c r="P5564" s="26"/>
      <c r="Q5564" s="26"/>
      <c r="R5564" s="26"/>
      <c r="S5564" s="26"/>
      <c r="X5564" s="2"/>
    </row>
    <row r="5565" customHeight="1" spans="14:24">
      <c r="N5565" s="26"/>
      <c r="P5565" s="26"/>
      <c r="Q5565" s="26"/>
      <c r="R5565" s="26"/>
      <c r="S5565" s="26"/>
      <c r="X5565" s="2"/>
    </row>
    <row r="5566" customHeight="1" spans="14:24">
      <c r="N5566" s="26"/>
      <c r="P5566" s="26"/>
      <c r="Q5566" s="26"/>
      <c r="R5566" s="26"/>
      <c r="S5566" s="26"/>
      <c r="X5566" s="2"/>
    </row>
    <row r="5567" customHeight="1" spans="14:24">
      <c r="N5567" s="26"/>
      <c r="P5567" s="26"/>
      <c r="Q5567" s="26"/>
      <c r="R5567" s="26"/>
      <c r="S5567" s="26"/>
      <c r="X5567" s="2"/>
    </row>
    <row r="5568" customHeight="1" spans="14:24">
      <c r="N5568" s="26"/>
      <c r="P5568" s="26"/>
      <c r="Q5568" s="26"/>
      <c r="R5568" s="26"/>
      <c r="S5568" s="26"/>
      <c r="X5568" s="2"/>
    </row>
    <row r="5569" customHeight="1" spans="14:24">
      <c r="N5569" s="26"/>
      <c r="P5569" s="26"/>
      <c r="Q5569" s="26"/>
      <c r="R5569" s="26"/>
      <c r="S5569" s="26"/>
      <c r="X5569" s="2"/>
    </row>
    <row r="5570" customHeight="1" spans="14:24">
      <c r="N5570" s="26"/>
      <c r="P5570" s="26"/>
      <c r="Q5570" s="26"/>
      <c r="R5570" s="26"/>
      <c r="S5570" s="26"/>
      <c r="X5570" s="2"/>
    </row>
    <row r="5571" customHeight="1" spans="14:24">
      <c r="N5571" s="26"/>
      <c r="P5571" s="26"/>
      <c r="Q5571" s="26"/>
      <c r="R5571" s="26"/>
      <c r="S5571" s="26"/>
      <c r="X5571" s="2"/>
    </row>
    <row r="5572" customHeight="1" spans="14:24">
      <c r="N5572" s="26"/>
      <c r="P5572" s="26"/>
      <c r="Q5572" s="26"/>
      <c r="R5572" s="26"/>
      <c r="S5572" s="26"/>
      <c r="X5572" s="2"/>
    </row>
    <row r="5573" customHeight="1" spans="14:24">
      <c r="N5573" s="26"/>
      <c r="P5573" s="26"/>
      <c r="Q5573" s="26"/>
      <c r="R5573" s="26"/>
      <c r="S5573" s="26"/>
      <c r="X5573" s="2"/>
    </row>
    <row r="5574" customHeight="1" spans="14:24">
      <c r="N5574" s="26"/>
      <c r="P5574" s="26"/>
      <c r="Q5574" s="26"/>
      <c r="R5574" s="26"/>
      <c r="S5574" s="26"/>
      <c r="X5574" s="2"/>
    </row>
    <row r="5575" customHeight="1" spans="14:24">
      <c r="N5575" s="26"/>
      <c r="P5575" s="26"/>
      <c r="Q5575" s="26"/>
      <c r="R5575" s="26"/>
      <c r="S5575" s="26"/>
      <c r="X5575" s="2"/>
    </row>
    <row r="5576" customHeight="1" spans="14:24">
      <c r="N5576" s="26"/>
      <c r="P5576" s="26"/>
      <c r="Q5576" s="26"/>
      <c r="R5576" s="26"/>
      <c r="S5576" s="26"/>
      <c r="X5576" s="2"/>
    </row>
    <row r="5577" customHeight="1" spans="14:24">
      <c r="N5577" s="26"/>
      <c r="P5577" s="26"/>
      <c r="Q5577" s="26"/>
      <c r="R5577" s="26"/>
      <c r="S5577" s="26"/>
      <c r="X5577" s="2"/>
    </row>
    <row r="5578" customHeight="1" spans="14:24">
      <c r="N5578" s="26"/>
      <c r="P5578" s="26"/>
      <c r="Q5578" s="26"/>
      <c r="R5578" s="26"/>
      <c r="S5578" s="26"/>
      <c r="X5578" s="2"/>
    </row>
    <row r="5579" customHeight="1" spans="14:24">
      <c r="N5579" s="26"/>
      <c r="P5579" s="26"/>
      <c r="Q5579" s="26"/>
      <c r="R5579" s="26"/>
      <c r="S5579" s="26"/>
      <c r="X5579" s="2"/>
    </row>
    <row r="5580" customHeight="1" spans="14:24">
      <c r="N5580" s="26"/>
      <c r="P5580" s="26"/>
      <c r="Q5580" s="26"/>
      <c r="R5580" s="26"/>
      <c r="S5580" s="26"/>
      <c r="X5580" s="2"/>
    </row>
    <row r="5581" customHeight="1" spans="14:24">
      <c r="N5581" s="26"/>
      <c r="P5581" s="26"/>
      <c r="Q5581" s="26"/>
      <c r="R5581" s="26"/>
      <c r="S5581" s="26"/>
      <c r="X5581" s="2"/>
    </row>
    <row r="5582" customHeight="1" spans="14:24">
      <c r="N5582" s="26"/>
      <c r="P5582" s="26"/>
      <c r="Q5582" s="26"/>
      <c r="R5582" s="26"/>
      <c r="S5582" s="26"/>
      <c r="X5582" s="2"/>
    </row>
    <row r="5583" customHeight="1" spans="14:24">
      <c r="N5583" s="26"/>
      <c r="P5583" s="26"/>
      <c r="Q5583" s="26"/>
      <c r="R5583" s="26"/>
      <c r="S5583" s="26"/>
      <c r="X5583" s="2"/>
    </row>
    <row r="5584" customHeight="1" spans="14:24">
      <c r="N5584" s="26"/>
      <c r="P5584" s="26"/>
      <c r="Q5584" s="26"/>
      <c r="R5584" s="26"/>
      <c r="S5584" s="26"/>
      <c r="X5584" s="2"/>
    </row>
    <row r="5585" customHeight="1" spans="14:24">
      <c r="N5585" s="26"/>
      <c r="P5585" s="26"/>
      <c r="Q5585" s="26"/>
      <c r="R5585" s="26"/>
      <c r="S5585" s="26"/>
      <c r="X5585" s="2"/>
    </row>
    <row r="5586" customHeight="1" spans="14:24">
      <c r="N5586" s="26"/>
      <c r="P5586" s="26"/>
      <c r="Q5586" s="26"/>
      <c r="R5586" s="26"/>
      <c r="S5586" s="26"/>
      <c r="X5586" s="2"/>
    </row>
    <row r="5587" customHeight="1" spans="14:24">
      <c r="N5587" s="26"/>
      <c r="P5587" s="26"/>
      <c r="Q5587" s="26"/>
      <c r="R5587" s="26"/>
      <c r="S5587" s="26"/>
      <c r="X5587" s="2"/>
    </row>
    <row r="5588" customHeight="1" spans="14:24">
      <c r="N5588" s="26"/>
      <c r="P5588" s="26"/>
      <c r="Q5588" s="26"/>
      <c r="R5588" s="26"/>
      <c r="S5588" s="26"/>
      <c r="X5588" s="2"/>
    </row>
    <row r="5589" customHeight="1" spans="14:24">
      <c r="N5589" s="26"/>
      <c r="P5589" s="26"/>
      <c r="Q5589" s="26"/>
      <c r="R5589" s="26"/>
      <c r="S5589" s="26"/>
      <c r="X5589" s="2"/>
    </row>
    <row r="5590" customHeight="1" spans="14:24">
      <c r="N5590" s="26"/>
      <c r="P5590" s="26"/>
      <c r="Q5590" s="26"/>
      <c r="R5590" s="26"/>
      <c r="S5590" s="26"/>
      <c r="X5590" s="2"/>
    </row>
    <row r="5591" customHeight="1" spans="14:24">
      <c r="N5591" s="26"/>
      <c r="P5591" s="26"/>
      <c r="Q5591" s="26"/>
      <c r="R5591" s="26"/>
      <c r="S5591" s="26"/>
      <c r="X5591" s="2"/>
    </row>
    <row r="5592" customHeight="1" spans="14:24">
      <c r="N5592" s="26"/>
      <c r="P5592" s="26"/>
      <c r="Q5592" s="26"/>
      <c r="R5592" s="26"/>
      <c r="S5592" s="26"/>
      <c r="X5592" s="2"/>
    </row>
    <row r="5593" customHeight="1" spans="14:24">
      <c r="N5593" s="26"/>
      <c r="P5593" s="26"/>
      <c r="Q5593" s="26"/>
      <c r="R5593" s="26"/>
      <c r="S5593" s="26"/>
      <c r="X5593" s="2"/>
    </row>
    <row r="5594" customHeight="1" spans="14:24">
      <c r="N5594" s="26"/>
      <c r="P5594" s="26"/>
      <c r="Q5594" s="26"/>
      <c r="R5594" s="26"/>
      <c r="S5594" s="26"/>
      <c r="X5594" s="2"/>
    </row>
    <row r="5595" customHeight="1" spans="14:24">
      <c r="N5595" s="26"/>
      <c r="P5595" s="26"/>
      <c r="Q5595" s="26"/>
      <c r="R5595" s="26"/>
      <c r="S5595" s="26"/>
      <c r="X5595" s="2"/>
    </row>
    <row r="5596" customHeight="1" spans="14:24">
      <c r="N5596" s="26"/>
      <c r="P5596" s="26"/>
      <c r="Q5596" s="26"/>
      <c r="R5596" s="26"/>
      <c r="S5596" s="26"/>
      <c r="X5596" s="2"/>
    </row>
    <row r="5597" customHeight="1" spans="14:24">
      <c r="N5597" s="26"/>
      <c r="P5597" s="26"/>
      <c r="Q5597" s="26"/>
      <c r="R5597" s="26"/>
      <c r="S5597" s="26"/>
      <c r="X5597" s="2"/>
    </row>
    <row r="5598" customHeight="1" spans="14:24">
      <c r="N5598" s="26"/>
      <c r="P5598" s="26"/>
      <c r="Q5598" s="26"/>
      <c r="R5598" s="26"/>
      <c r="S5598" s="26"/>
      <c r="X5598" s="2"/>
    </row>
    <row r="5599" customHeight="1" spans="14:24">
      <c r="N5599" s="26"/>
      <c r="P5599" s="26"/>
      <c r="Q5599" s="26"/>
      <c r="R5599" s="26"/>
      <c r="S5599" s="26"/>
      <c r="X5599" s="2"/>
    </row>
    <row r="5600" customHeight="1" spans="14:24">
      <c r="N5600" s="26"/>
      <c r="P5600" s="26"/>
      <c r="Q5600" s="26"/>
      <c r="R5600" s="26"/>
      <c r="S5600" s="26"/>
      <c r="X5600" s="2"/>
    </row>
    <row r="5601" customHeight="1" spans="14:24">
      <c r="N5601" s="26"/>
      <c r="P5601" s="26"/>
      <c r="Q5601" s="26"/>
      <c r="R5601" s="26"/>
      <c r="S5601" s="26"/>
      <c r="X5601" s="2"/>
    </row>
    <row r="5602" customHeight="1" spans="14:24">
      <c r="N5602" s="26"/>
      <c r="P5602" s="26"/>
      <c r="Q5602" s="26"/>
      <c r="R5602" s="26"/>
      <c r="S5602" s="26"/>
      <c r="X5602" s="2"/>
    </row>
    <row r="5603" customHeight="1" spans="14:24">
      <c r="N5603" s="26"/>
      <c r="P5603" s="26"/>
      <c r="Q5603" s="26"/>
      <c r="R5603" s="26"/>
      <c r="S5603" s="26"/>
      <c r="X5603" s="2"/>
    </row>
    <row r="5604" customHeight="1" spans="14:24">
      <c r="N5604" s="26"/>
      <c r="P5604" s="26"/>
      <c r="Q5604" s="26"/>
      <c r="R5604" s="26"/>
      <c r="S5604" s="26"/>
      <c r="X5604" s="2"/>
    </row>
    <row r="5605" customHeight="1" spans="14:24">
      <c r="N5605" s="26"/>
      <c r="P5605" s="26"/>
      <c r="Q5605" s="26"/>
      <c r="R5605" s="26"/>
      <c r="S5605" s="26"/>
      <c r="X5605" s="2"/>
    </row>
    <row r="5606" customHeight="1" spans="14:24">
      <c r="N5606" s="26"/>
      <c r="P5606" s="26"/>
      <c r="Q5606" s="26"/>
      <c r="R5606" s="26"/>
      <c r="S5606" s="26"/>
      <c r="X5606" s="2"/>
    </row>
    <row r="5607" customHeight="1" spans="14:24">
      <c r="N5607" s="26"/>
      <c r="P5607" s="26"/>
      <c r="Q5607" s="26"/>
      <c r="R5607" s="26"/>
      <c r="S5607" s="26"/>
      <c r="X5607" s="2"/>
    </row>
    <row r="5608" customHeight="1" spans="14:24">
      <c r="N5608" s="26"/>
      <c r="P5608" s="26"/>
      <c r="Q5608" s="26"/>
      <c r="R5608" s="26"/>
      <c r="S5608" s="26"/>
      <c r="X5608" s="2"/>
    </row>
    <row r="5609" customHeight="1" spans="14:24">
      <c r="N5609" s="26"/>
      <c r="P5609" s="26"/>
      <c r="Q5609" s="26"/>
      <c r="R5609" s="26"/>
      <c r="S5609" s="26"/>
      <c r="X5609" s="2"/>
    </row>
    <row r="5610" customHeight="1" spans="14:24">
      <c r="N5610" s="26"/>
      <c r="P5610" s="26"/>
      <c r="Q5610" s="26"/>
      <c r="R5610" s="26"/>
      <c r="S5610" s="26"/>
      <c r="X5610" s="2"/>
    </row>
    <row r="5611" customHeight="1" spans="14:24">
      <c r="N5611" s="26"/>
      <c r="P5611" s="26"/>
      <c r="Q5611" s="26"/>
      <c r="R5611" s="26"/>
      <c r="S5611" s="26"/>
      <c r="X5611" s="2"/>
    </row>
    <row r="5612" customHeight="1" spans="14:24">
      <c r="N5612" s="26"/>
      <c r="P5612" s="26"/>
      <c r="Q5612" s="26"/>
      <c r="R5612" s="26"/>
      <c r="S5612" s="26"/>
      <c r="X5612" s="2"/>
    </row>
    <row r="5613" customHeight="1" spans="14:24">
      <c r="N5613" s="26"/>
      <c r="P5613" s="26"/>
      <c r="Q5613" s="26"/>
      <c r="R5613" s="26"/>
      <c r="S5613" s="26"/>
      <c r="X5613" s="2"/>
    </row>
    <row r="5614" customHeight="1" spans="14:24">
      <c r="N5614" s="26"/>
      <c r="P5614" s="26"/>
      <c r="Q5614" s="26"/>
      <c r="R5614" s="26"/>
      <c r="S5614" s="26"/>
      <c r="X5614" s="2"/>
    </row>
    <row r="5615" customHeight="1" spans="14:24">
      <c r="N5615" s="26"/>
      <c r="P5615" s="26"/>
      <c r="Q5615" s="26"/>
      <c r="R5615" s="26"/>
      <c r="S5615" s="26"/>
      <c r="X5615" s="2"/>
    </row>
    <row r="5616" customHeight="1" spans="14:24">
      <c r="N5616" s="26"/>
      <c r="P5616" s="26"/>
      <c r="Q5616" s="26"/>
      <c r="R5616" s="26"/>
      <c r="S5616" s="26"/>
      <c r="X5616" s="2"/>
    </row>
    <row r="5617" customHeight="1" spans="14:24">
      <c r="N5617" s="26"/>
      <c r="P5617" s="26"/>
      <c r="Q5617" s="26"/>
      <c r="R5617" s="26"/>
      <c r="S5617" s="26"/>
      <c r="X5617" s="2"/>
    </row>
    <row r="5618" customHeight="1" spans="14:24">
      <c r="N5618" s="26"/>
      <c r="P5618" s="26"/>
      <c r="Q5618" s="26"/>
      <c r="R5618" s="26"/>
      <c r="S5618" s="26"/>
      <c r="X5618" s="2"/>
    </row>
    <row r="5619" customHeight="1" spans="14:24">
      <c r="N5619" s="26"/>
      <c r="P5619" s="26"/>
      <c r="Q5619" s="26"/>
      <c r="R5619" s="26"/>
      <c r="S5619" s="26"/>
      <c r="X5619" s="2"/>
    </row>
    <row r="5620" customHeight="1" spans="14:24">
      <c r="N5620" s="26"/>
      <c r="P5620" s="26"/>
      <c r="Q5620" s="26"/>
      <c r="R5620" s="26"/>
      <c r="S5620" s="26"/>
      <c r="X5620" s="2"/>
    </row>
    <row r="5621" customHeight="1" spans="14:24">
      <c r="N5621" s="26"/>
      <c r="P5621" s="26"/>
      <c r="Q5621" s="26"/>
      <c r="R5621" s="26"/>
      <c r="S5621" s="26"/>
      <c r="X5621" s="2"/>
    </row>
    <row r="5622" customHeight="1" spans="14:24">
      <c r="N5622" s="26"/>
      <c r="P5622" s="26"/>
      <c r="Q5622" s="26"/>
      <c r="R5622" s="26"/>
      <c r="S5622" s="26"/>
      <c r="X5622" s="2"/>
    </row>
    <row r="5623" customHeight="1" spans="14:24">
      <c r="N5623" s="26"/>
      <c r="P5623" s="26"/>
      <c r="Q5623" s="26"/>
      <c r="R5623" s="26"/>
      <c r="S5623" s="26"/>
      <c r="X5623" s="2"/>
    </row>
    <row r="5624" customHeight="1" spans="14:24">
      <c r="N5624" s="26"/>
      <c r="P5624" s="26"/>
      <c r="Q5624" s="26"/>
      <c r="R5624" s="26"/>
      <c r="S5624" s="26"/>
      <c r="X5624" s="2"/>
    </row>
    <row r="5625" customHeight="1" spans="14:24">
      <c r="N5625" s="26"/>
      <c r="P5625" s="26"/>
      <c r="Q5625" s="26"/>
      <c r="R5625" s="26"/>
      <c r="S5625" s="26"/>
      <c r="X5625" s="2"/>
    </row>
    <row r="5626" customHeight="1" spans="14:24">
      <c r="N5626" s="26"/>
      <c r="P5626" s="26"/>
      <c r="Q5626" s="26"/>
      <c r="R5626" s="26"/>
      <c r="S5626" s="26"/>
      <c r="X5626" s="2"/>
    </row>
    <row r="5627" customHeight="1" spans="14:24">
      <c r="N5627" s="26"/>
      <c r="P5627" s="26"/>
      <c r="Q5627" s="26"/>
      <c r="R5627" s="26"/>
      <c r="S5627" s="26"/>
      <c r="X5627" s="2"/>
    </row>
    <row r="5628" customHeight="1" spans="14:24">
      <c r="N5628" s="26"/>
      <c r="P5628" s="26"/>
      <c r="Q5628" s="26"/>
      <c r="R5628" s="26"/>
      <c r="S5628" s="26"/>
      <c r="X5628" s="2"/>
    </row>
    <row r="5629" customHeight="1" spans="14:24">
      <c r="N5629" s="26"/>
      <c r="P5629" s="26"/>
      <c r="Q5629" s="26"/>
      <c r="R5629" s="26"/>
      <c r="S5629" s="26"/>
      <c r="X5629" s="2"/>
    </row>
    <row r="5630" customHeight="1" spans="14:24">
      <c r="N5630" s="26"/>
      <c r="P5630" s="26"/>
      <c r="Q5630" s="26"/>
      <c r="R5630" s="26"/>
      <c r="S5630" s="26"/>
      <c r="X5630" s="2"/>
    </row>
    <row r="5631" customHeight="1" spans="14:24">
      <c r="N5631" s="26"/>
      <c r="P5631" s="26"/>
      <c r="Q5631" s="26"/>
      <c r="R5631" s="26"/>
      <c r="S5631" s="26"/>
      <c r="X5631" s="2"/>
    </row>
    <row r="5632" customHeight="1" spans="14:24">
      <c r="N5632" s="26"/>
      <c r="P5632" s="26"/>
      <c r="Q5632" s="26"/>
      <c r="R5632" s="26"/>
      <c r="S5632" s="26"/>
      <c r="X5632" s="2"/>
    </row>
    <row r="5633" customHeight="1" spans="14:24">
      <c r="N5633" s="26"/>
      <c r="P5633" s="26"/>
      <c r="Q5633" s="26"/>
      <c r="R5633" s="26"/>
      <c r="S5633" s="26"/>
      <c r="X5633" s="2"/>
    </row>
    <row r="5634" customHeight="1" spans="14:24">
      <c r="N5634" s="26"/>
      <c r="P5634" s="26"/>
      <c r="Q5634" s="26"/>
      <c r="R5634" s="26"/>
      <c r="S5634" s="26"/>
      <c r="X5634" s="2"/>
    </row>
    <row r="5635" customHeight="1" spans="14:24">
      <c r="N5635" s="26"/>
      <c r="P5635" s="26"/>
      <c r="Q5635" s="26"/>
      <c r="R5635" s="26"/>
      <c r="S5635" s="26"/>
      <c r="X5635" s="2"/>
    </row>
    <row r="5636" customHeight="1" spans="14:24">
      <c r="N5636" s="26"/>
      <c r="P5636" s="26"/>
      <c r="Q5636" s="26"/>
      <c r="R5636" s="26"/>
      <c r="S5636" s="26"/>
      <c r="X5636" s="2"/>
    </row>
    <row r="5637" customHeight="1" spans="14:24">
      <c r="N5637" s="26"/>
      <c r="P5637" s="26"/>
      <c r="Q5637" s="26"/>
      <c r="R5637" s="26"/>
      <c r="S5637" s="26"/>
      <c r="X5637" s="2"/>
    </row>
    <row r="5638" customHeight="1" spans="14:24">
      <c r="N5638" s="26"/>
      <c r="P5638" s="26"/>
      <c r="Q5638" s="26"/>
      <c r="R5638" s="26"/>
      <c r="S5638" s="26"/>
      <c r="X5638" s="2"/>
    </row>
    <row r="5639" customHeight="1" spans="14:24">
      <c r="N5639" s="26"/>
      <c r="P5639" s="26"/>
      <c r="Q5639" s="26"/>
      <c r="R5639" s="26"/>
      <c r="S5639" s="26"/>
      <c r="X5639" s="2"/>
    </row>
    <row r="5640" customHeight="1" spans="14:24">
      <c r="N5640" s="26"/>
      <c r="P5640" s="26"/>
      <c r="Q5640" s="26"/>
      <c r="R5640" s="26"/>
      <c r="S5640" s="26"/>
      <c r="X5640" s="2"/>
    </row>
    <row r="5641" customHeight="1" spans="14:24">
      <c r="N5641" s="26"/>
      <c r="P5641" s="26"/>
      <c r="Q5641" s="26"/>
      <c r="R5641" s="26"/>
      <c r="S5641" s="26"/>
      <c r="X5641" s="2"/>
    </row>
    <row r="5642" customHeight="1" spans="14:24">
      <c r="N5642" s="26"/>
      <c r="P5642" s="26"/>
      <c r="Q5642" s="26"/>
      <c r="R5642" s="26"/>
      <c r="S5642" s="26"/>
      <c r="X5642" s="2"/>
    </row>
    <row r="5643" customHeight="1" spans="14:24">
      <c r="N5643" s="26"/>
      <c r="P5643" s="26"/>
      <c r="Q5643" s="26"/>
      <c r="R5643" s="26"/>
      <c r="S5643" s="26"/>
      <c r="X5643" s="2"/>
    </row>
    <row r="5644" customHeight="1" spans="14:24">
      <c r="N5644" s="26"/>
      <c r="P5644" s="26"/>
      <c r="Q5644" s="26"/>
      <c r="R5644" s="26"/>
      <c r="S5644" s="26"/>
      <c r="X5644" s="2"/>
    </row>
    <row r="5645" customHeight="1" spans="14:24">
      <c r="N5645" s="26"/>
      <c r="P5645" s="26"/>
      <c r="Q5645" s="26"/>
      <c r="R5645" s="26"/>
      <c r="S5645" s="26"/>
      <c r="X5645" s="2"/>
    </row>
    <row r="5646" customHeight="1" spans="14:24">
      <c r="N5646" s="26"/>
      <c r="P5646" s="26"/>
      <c r="Q5646" s="26"/>
      <c r="R5646" s="26"/>
      <c r="S5646" s="26"/>
      <c r="X5646" s="2"/>
    </row>
    <row r="5647" customHeight="1" spans="14:24">
      <c r="N5647" s="26"/>
      <c r="P5647" s="26"/>
      <c r="Q5647" s="26"/>
      <c r="R5647" s="26"/>
      <c r="S5647" s="26"/>
      <c r="X5647" s="2"/>
    </row>
    <row r="5648" customHeight="1" spans="14:24">
      <c r="N5648" s="26"/>
      <c r="P5648" s="26"/>
      <c r="Q5648" s="26"/>
      <c r="R5648" s="26"/>
      <c r="S5648" s="26"/>
      <c r="X5648" s="2"/>
    </row>
    <row r="5649" customHeight="1" spans="14:24">
      <c r="N5649" s="26"/>
      <c r="P5649" s="26"/>
      <c r="Q5649" s="26"/>
      <c r="R5649" s="26"/>
      <c r="S5649" s="26"/>
      <c r="X5649" s="2"/>
    </row>
    <row r="5650" customHeight="1" spans="14:24">
      <c r="N5650" s="26"/>
      <c r="P5650" s="26"/>
      <c r="Q5650" s="26"/>
      <c r="R5650" s="26"/>
      <c r="S5650" s="26"/>
      <c r="X5650" s="2"/>
    </row>
    <row r="5651" customHeight="1" spans="14:24">
      <c r="N5651" s="26"/>
      <c r="P5651" s="26"/>
      <c r="Q5651" s="26"/>
      <c r="R5651" s="26"/>
      <c r="S5651" s="26"/>
      <c r="X5651" s="2"/>
    </row>
    <row r="5652" customHeight="1" spans="14:24">
      <c r="N5652" s="26"/>
      <c r="P5652" s="26"/>
      <c r="Q5652" s="26"/>
      <c r="R5652" s="26"/>
      <c r="S5652" s="26"/>
      <c r="X5652" s="2"/>
    </row>
    <row r="5653" customHeight="1" spans="14:24">
      <c r="N5653" s="26"/>
      <c r="P5653" s="26"/>
      <c r="Q5653" s="26"/>
      <c r="R5653" s="26"/>
      <c r="S5653" s="26"/>
      <c r="X5653" s="2"/>
    </row>
    <row r="5654" customHeight="1" spans="14:24">
      <c r="N5654" s="26"/>
      <c r="P5654" s="26"/>
      <c r="Q5654" s="26"/>
      <c r="R5654" s="26"/>
      <c r="S5654" s="26"/>
      <c r="X5654" s="2"/>
    </row>
    <row r="5655" customHeight="1" spans="14:24">
      <c r="N5655" s="26"/>
      <c r="P5655" s="26"/>
      <c r="Q5655" s="26"/>
      <c r="R5655" s="26"/>
      <c r="S5655" s="26"/>
      <c r="X5655" s="2"/>
    </row>
    <row r="5656" customHeight="1" spans="14:24">
      <c r="N5656" s="26"/>
      <c r="P5656" s="26"/>
      <c r="Q5656" s="26"/>
      <c r="R5656" s="26"/>
      <c r="S5656" s="26"/>
      <c r="X5656" s="2"/>
    </row>
    <row r="5657" customHeight="1" spans="14:24">
      <c r="N5657" s="26"/>
      <c r="P5657" s="26"/>
      <c r="Q5657" s="26"/>
      <c r="R5657" s="26"/>
      <c r="S5657" s="26"/>
      <c r="X5657" s="2"/>
    </row>
    <row r="5658" customHeight="1" spans="14:24">
      <c r="N5658" s="26"/>
      <c r="P5658" s="26"/>
      <c r="Q5658" s="26"/>
      <c r="R5658" s="26"/>
      <c r="S5658" s="26"/>
      <c r="X5658" s="2"/>
    </row>
    <row r="5659" customHeight="1" spans="14:24">
      <c r="N5659" s="26"/>
      <c r="P5659" s="26"/>
      <c r="Q5659" s="26"/>
      <c r="R5659" s="26"/>
      <c r="S5659" s="26"/>
      <c r="X5659" s="2"/>
    </row>
    <row r="5660" customHeight="1" spans="14:24">
      <c r="N5660" s="26"/>
      <c r="P5660" s="26"/>
      <c r="Q5660" s="26"/>
      <c r="R5660" s="26"/>
      <c r="S5660" s="26"/>
      <c r="X5660" s="2"/>
    </row>
    <row r="5661" customHeight="1" spans="14:24">
      <c r="N5661" s="26"/>
      <c r="P5661" s="26"/>
      <c r="Q5661" s="26"/>
      <c r="R5661" s="26"/>
      <c r="S5661" s="26"/>
      <c r="X5661" s="2"/>
    </row>
    <row r="5662" customHeight="1" spans="14:24">
      <c r="N5662" s="26"/>
      <c r="P5662" s="26"/>
      <c r="Q5662" s="26"/>
      <c r="R5662" s="26"/>
      <c r="S5662" s="26"/>
      <c r="X5662" s="2"/>
    </row>
    <row r="5663" customHeight="1" spans="14:24">
      <c r="N5663" s="26"/>
      <c r="P5663" s="26"/>
      <c r="Q5663" s="26"/>
      <c r="R5663" s="26"/>
      <c r="S5663" s="26"/>
      <c r="X5663" s="2"/>
    </row>
    <row r="5664" customHeight="1" spans="14:24">
      <c r="N5664" s="26"/>
      <c r="P5664" s="26"/>
      <c r="Q5664" s="26"/>
      <c r="R5664" s="26"/>
      <c r="S5664" s="26"/>
      <c r="X5664" s="2"/>
    </row>
    <row r="5665" customHeight="1" spans="14:24">
      <c r="N5665" s="26"/>
      <c r="P5665" s="26"/>
      <c r="Q5665" s="26"/>
      <c r="R5665" s="26"/>
      <c r="S5665" s="26"/>
      <c r="X5665" s="2"/>
    </row>
    <row r="5666" customHeight="1" spans="14:24">
      <c r="N5666" s="26"/>
      <c r="P5666" s="26"/>
      <c r="Q5666" s="26"/>
      <c r="R5666" s="26"/>
      <c r="S5666" s="26"/>
      <c r="X5666" s="2"/>
    </row>
    <row r="5667" customHeight="1" spans="14:24">
      <c r="N5667" s="26"/>
      <c r="P5667" s="26"/>
      <c r="Q5667" s="26"/>
      <c r="R5667" s="26"/>
      <c r="S5667" s="26"/>
      <c r="X5667" s="2"/>
    </row>
    <row r="5668" customHeight="1" spans="14:24">
      <c r="N5668" s="26"/>
      <c r="P5668" s="26"/>
      <c r="Q5668" s="26"/>
      <c r="R5668" s="26"/>
      <c r="S5668" s="26"/>
      <c r="X5668" s="2"/>
    </row>
    <row r="5669" customHeight="1" spans="14:24">
      <c r="N5669" s="26"/>
      <c r="P5669" s="26"/>
      <c r="Q5669" s="26"/>
      <c r="R5669" s="26"/>
      <c r="S5669" s="26"/>
      <c r="X5669" s="2"/>
    </row>
    <row r="5670" customHeight="1" spans="14:24">
      <c r="N5670" s="26"/>
      <c r="P5670" s="26"/>
      <c r="Q5670" s="26"/>
      <c r="R5670" s="26"/>
      <c r="S5670" s="26"/>
      <c r="X5670" s="2"/>
    </row>
    <row r="5671" customHeight="1" spans="14:24">
      <c r="N5671" s="26"/>
      <c r="P5671" s="26"/>
      <c r="Q5671" s="26"/>
      <c r="R5671" s="26"/>
      <c r="S5671" s="26"/>
      <c r="X5671" s="2"/>
    </row>
    <row r="5672" customHeight="1" spans="14:24">
      <c r="N5672" s="26"/>
      <c r="P5672" s="26"/>
      <c r="Q5672" s="26"/>
      <c r="R5672" s="26"/>
      <c r="S5672" s="26"/>
      <c r="X5672" s="2"/>
    </row>
    <row r="5673" customHeight="1" spans="14:24">
      <c r="N5673" s="26"/>
      <c r="P5673" s="26"/>
      <c r="Q5673" s="26"/>
      <c r="R5673" s="26"/>
      <c r="S5673" s="26"/>
      <c r="X5673" s="2"/>
    </row>
    <row r="5674" customHeight="1" spans="14:24">
      <c r="N5674" s="26"/>
      <c r="P5674" s="26"/>
      <c r="Q5674" s="26"/>
      <c r="R5674" s="26"/>
      <c r="S5674" s="26"/>
      <c r="X5674" s="2"/>
    </row>
    <row r="5675" customHeight="1" spans="14:24">
      <c r="N5675" s="26"/>
      <c r="P5675" s="26"/>
      <c r="Q5675" s="26"/>
      <c r="R5675" s="26"/>
      <c r="S5675" s="26"/>
      <c r="X5675" s="2"/>
    </row>
    <row r="5676" customHeight="1" spans="14:24">
      <c r="N5676" s="26"/>
      <c r="P5676" s="26"/>
      <c r="Q5676" s="26"/>
      <c r="R5676" s="26"/>
      <c r="S5676" s="26"/>
      <c r="X5676" s="2"/>
    </row>
    <row r="5677" customHeight="1" spans="14:24">
      <c r="N5677" s="26"/>
      <c r="P5677" s="26"/>
      <c r="Q5677" s="26"/>
      <c r="R5677" s="26"/>
      <c r="S5677" s="26"/>
      <c r="X5677" s="2"/>
    </row>
    <row r="5678" customHeight="1" spans="14:24">
      <c r="N5678" s="26"/>
      <c r="P5678" s="26"/>
      <c r="Q5678" s="26"/>
      <c r="R5678" s="26"/>
      <c r="S5678" s="26"/>
      <c r="X5678" s="2"/>
    </row>
    <row r="5679" customHeight="1" spans="14:24">
      <c r="N5679" s="26"/>
      <c r="P5679" s="26"/>
      <c r="Q5679" s="26"/>
      <c r="R5679" s="26"/>
      <c r="S5679" s="26"/>
      <c r="X5679" s="2"/>
    </row>
    <row r="5680" customHeight="1" spans="14:24">
      <c r="N5680" s="26"/>
      <c r="P5680" s="26"/>
      <c r="Q5680" s="26"/>
      <c r="R5680" s="26"/>
      <c r="S5680" s="26"/>
      <c r="X5680" s="2"/>
    </row>
    <row r="5681" customHeight="1" spans="14:24">
      <c r="N5681" s="26"/>
      <c r="P5681" s="26"/>
      <c r="Q5681" s="26"/>
      <c r="R5681" s="26"/>
      <c r="S5681" s="26"/>
      <c r="X5681" s="2"/>
    </row>
    <row r="5682" customHeight="1" spans="14:24">
      <c r="N5682" s="26"/>
      <c r="P5682" s="26"/>
      <c r="Q5682" s="26"/>
      <c r="R5682" s="26"/>
      <c r="S5682" s="26"/>
      <c r="X5682" s="2"/>
    </row>
    <row r="5683" customHeight="1" spans="14:24">
      <c r="N5683" s="26"/>
      <c r="P5683" s="26"/>
      <c r="Q5683" s="26"/>
      <c r="R5683" s="26"/>
      <c r="S5683" s="26"/>
      <c r="X5683" s="2"/>
    </row>
    <row r="5684" customHeight="1" spans="14:24">
      <c r="N5684" s="26"/>
      <c r="P5684" s="26"/>
      <c r="Q5684" s="26"/>
      <c r="R5684" s="26"/>
      <c r="S5684" s="26"/>
      <c r="X5684" s="2"/>
    </row>
    <row r="5685" customHeight="1" spans="14:24">
      <c r="N5685" s="26"/>
      <c r="P5685" s="26"/>
      <c r="Q5685" s="26"/>
      <c r="R5685" s="26"/>
      <c r="S5685" s="26"/>
      <c r="X5685" s="2"/>
    </row>
    <row r="5686" customHeight="1" spans="14:24">
      <c r="N5686" s="26"/>
      <c r="P5686" s="26"/>
      <c r="Q5686" s="26"/>
      <c r="R5686" s="26"/>
      <c r="S5686" s="26"/>
      <c r="X5686" s="2"/>
    </row>
    <row r="5687" customHeight="1" spans="14:24">
      <c r="N5687" s="26"/>
      <c r="P5687" s="26"/>
      <c r="Q5687" s="26"/>
      <c r="R5687" s="26"/>
      <c r="S5687" s="26"/>
      <c r="X5687" s="2"/>
    </row>
    <row r="5688" customHeight="1" spans="14:24">
      <c r="N5688" s="26"/>
      <c r="P5688" s="26"/>
      <c r="Q5688" s="26"/>
      <c r="R5688" s="26"/>
      <c r="S5688" s="26"/>
      <c r="X5688" s="2"/>
    </row>
    <row r="5689" customHeight="1" spans="14:24">
      <c r="N5689" s="26"/>
      <c r="P5689" s="26"/>
      <c r="Q5689" s="26"/>
      <c r="R5689" s="26"/>
      <c r="S5689" s="26"/>
      <c r="X5689" s="2"/>
    </row>
    <row r="5690" customHeight="1" spans="14:24">
      <c r="N5690" s="26"/>
      <c r="P5690" s="26"/>
      <c r="Q5690" s="26"/>
      <c r="R5690" s="26"/>
      <c r="S5690" s="26"/>
      <c r="X5690" s="2"/>
    </row>
    <row r="5691" customHeight="1" spans="14:24">
      <c r="N5691" s="26"/>
      <c r="P5691" s="26"/>
      <c r="Q5691" s="26"/>
      <c r="R5691" s="26"/>
      <c r="S5691" s="26"/>
      <c r="X5691" s="2"/>
    </row>
    <row r="5692" customHeight="1" spans="14:24">
      <c r="N5692" s="26"/>
      <c r="P5692" s="26"/>
      <c r="Q5692" s="26"/>
      <c r="R5692" s="26"/>
      <c r="S5692" s="26"/>
      <c r="X5692" s="2"/>
    </row>
    <row r="5693" customHeight="1" spans="14:24">
      <c r="N5693" s="26"/>
      <c r="P5693" s="26"/>
      <c r="Q5693" s="26"/>
      <c r="R5693" s="26"/>
      <c r="S5693" s="26"/>
      <c r="X5693" s="2"/>
    </row>
    <row r="5694" customHeight="1" spans="14:24">
      <c r="N5694" s="26"/>
      <c r="P5694" s="26"/>
      <c r="Q5694" s="26"/>
      <c r="R5694" s="26"/>
      <c r="S5694" s="26"/>
      <c r="X5694" s="2"/>
    </row>
    <row r="5695" customHeight="1" spans="14:24">
      <c r="N5695" s="26"/>
      <c r="P5695" s="26"/>
      <c r="Q5695" s="26"/>
      <c r="R5695" s="26"/>
      <c r="S5695" s="26"/>
      <c r="X5695" s="2"/>
    </row>
    <row r="5696" customHeight="1" spans="14:24">
      <c r="N5696" s="26"/>
      <c r="P5696" s="26"/>
      <c r="Q5696" s="26"/>
      <c r="R5696" s="26"/>
      <c r="S5696" s="26"/>
      <c r="X5696" s="2"/>
    </row>
    <row r="5697" customHeight="1" spans="14:24">
      <c r="N5697" s="26"/>
      <c r="P5697" s="26"/>
      <c r="Q5697" s="26"/>
      <c r="R5697" s="26"/>
      <c r="S5697" s="26"/>
      <c r="X5697" s="2"/>
    </row>
    <row r="5698" customHeight="1" spans="14:24">
      <c r="N5698" s="26"/>
      <c r="P5698" s="26"/>
      <c r="Q5698" s="26"/>
      <c r="R5698" s="26"/>
      <c r="S5698" s="26"/>
      <c r="X5698" s="2"/>
    </row>
    <row r="5699" customHeight="1" spans="14:24">
      <c r="N5699" s="26"/>
      <c r="P5699" s="26"/>
      <c r="Q5699" s="26"/>
      <c r="R5699" s="26"/>
      <c r="S5699" s="26"/>
      <c r="X5699" s="2"/>
    </row>
    <row r="5700" customHeight="1" spans="14:24">
      <c r="N5700" s="26"/>
      <c r="P5700" s="26"/>
      <c r="Q5700" s="26"/>
      <c r="R5700" s="26"/>
      <c r="S5700" s="26"/>
      <c r="X5700" s="2"/>
    </row>
    <row r="5701" customHeight="1" spans="14:24">
      <c r="N5701" s="26"/>
      <c r="P5701" s="26"/>
      <c r="Q5701" s="26"/>
      <c r="R5701" s="26"/>
      <c r="S5701" s="26"/>
      <c r="X5701" s="2"/>
    </row>
    <row r="5702" customHeight="1" spans="14:24">
      <c r="N5702" s="26"/>
      <c r="P5702" s="26"/>
      <c r="Q5702" s="26"/>
      <c r="R5702" s="26"/>
      <c r="S5702" s="26"/>
      <c r="X5702" s="2"/>
    </row>
    <row r="5703" customHeight="1" spans="14:24">
      <c r="N5703" s="26"/>
      <c r="P5703" s="26"/>
      <c r="Q5703" s="26"/>
      <c r="R5703" s="26"/>
      <c r="S5703" s="26"/>
      <c r="X5703" s="2"/>
    </row>
    <row r="5704" customHeight="1" spans="14:24">
      <c r="N5704" s="26"/>
      <c r="P5704" s="26"/>
      <c r="Q5704" s="26"/>
      <c r="R5704" s="26"/>
      <c r="S5704" s="26"/>
      <c r="X5704" s="2"/>
    </row>
    <row r="5705" customHeight="1" spans="14:24">
      <c r="N5705" s="26"/>
      <c r="P5705" s="26"/>
      <c r="Q5705" s="26"/>
      <c r="R5705" s="26"/>
      <c r="S5705" s="26"/>
      <c r="X5705" s="2"/>
    </row>
    <row r="5706" customHeight="1" spans="14:24">
      <c r="N5706" s="26"/>
      <c r="P5706" s="26"/>
      <c r="Q5706" s="26"/>
      <c r="R5706" s="26"/>
      <c r="S5706" s="26"/>
      <c r="X5706" s="2"/>
    </row>
    <row r="5707" customHeight="1" spans="14:24">
      <c r="N5707" s="26"/>
      <c r="P5707" s="26"/>
      <c r="Q5707" s="26"/>
      <c r="R5707" s="26"/>
      <c r="S5707" s="26"/>
      <c r="X5707" s="2"/>
    </row>
    <row r="5708" customHeight="1" spans="14:24">
      <c r="N5708" s="26"/>
      <c r="P5708" s="26"/>
      <c r="Q5708" s="26"/>
      <c r="R5708" s="26"/>
      <c r="S5708" s="26"/>
      <c r="X5708" s="2"/>
    </row>
    <row r="5709" customHeight="1" spans="14:24">
      <c r="N5709" s="26"/>
      <c r="P5709" s="26"/>
      <c r="Q5709" s="26"/>
      <c r="R5709" s="26"/>
      <c r="S5709" s="26"/>
      <c r="X5709" s="2"/>
    </row>
    <row r="5710" customHeight="1" spans="14:24">
      <c r="N5710" s="26"/>
      <c r="P5710" s="26"/>
      <c r="Q5710" s="26"/>
      <c r="R5710" s="26"/>
      <c r="S5710" s="26"/>
      <c r="X5710" s="2"/>
    </row>
    <row r="5711" customHeight="1" spans="14:24">
      <c r="N5711" s="26"/>
      <c r="P5711" s="26"/>
      <c r="Q5711" s="26"/>
      <c r="R5711" s="26"/>
      <c r="S5711" s="26"/>
      <c r="X5711" s="2"/>
    </row>
    <row r="5712" customHeight="1" spans="14:24">
      <c r="N5712" s="26"/>
      <c r="P5712" s="26"/>
      <c r="Q5712" s="26"/>
      <c r="R5712" s="26"/>
      <c r="S5712" s="26"/>
      <c r="X5712" s="2"/>
    </row>
    <row r="5713" customHeight="1" spans="14:24">
      <c r="N5713" s="26"/>
      <c r="P5713" s="26"/>
      <c r="Q5713" s="26"/>
      <c r="R5713" s="26"/>
      <c r="S5713" s="26"/>
      <c r="X5713" s="2"/>
    </row>
    <row r="5714" customHeight="1" spans="14:24">
      <c r="N5714" s="26"/>
      <c r="P5714" s="26"/>
      <c r="Q5714" s="26"/>
      <c r="R5714" s="26"/>
      <c r="S5714" s="26"/>
      <c r="X5714" s="2"/>
    </row>
    <row r="5715" customHeight="1" spans="14:24">
      <c r="N5715" s="26"/>
      <c r="P5715" s="26"/>
      <c r="Q5715" s="26"/>
      <c r="R5715" s="26"/>
      <c r="S5715" s="26"/>
      <c r="X5715" s="2"/>
    </row>
    <row r="5716" customHeight="1" spans="14:24">
      <c r="N5716" s="26"/>
      <c r="P5716" s="26"/>
      <c r="Q5716" s="26"/>
      <c r="R5716" s="26"/>
      <c r="S5716" s="26"/>
      <c r="X5716" s="2"/>
    </row>
    <row r="5717" customHeight="1" spans="14:24">
      <c r="N5717" s="26"/>
      <c r="P5717" s="26"/>
      <c r="Q5717" s="26"/>
      <c r="R5717" s="26"/>
      <c r="S5717" s="26"/>
      <c r="X5717" s="2"/>
    </row>
    <row r="5718" customHeight="1" spans="14:24">
      <c r="N5718" s="26"/>
      <c r="P5718" s="26"/>
      <c r="Q5718" s="26"/>
      <c r="R5718" s="26"/>
      <c r="S5718" s="26"/>
      <c r="X5718" s="2"/>
    </row>
    <row r="5719" customHeight="1" spans="14:24">
      <c r="N5719" s="26"/>
      <c r="P5719" s="26"/>
      <c r="Q5719" s="26"/>
      <c r="R5719" s="26"/>
      <c r="S5719" s="26"/>
      <c r="X5719" s="2"/>
    </row>
    <row r="5720" customHeight="1" spans="14:24">
      <c r="N5720" s="26"/>
      <c r="P5720" s="26"/>
      <c r="Q5720" s="26"/>
      <c r="R5720" s="26"/>
      <c r="S5720" s="26"/>
      <c r="X5720" s="2"/>
    </row>
    <row r="5721" customHeight="1" spans="14:24">
      <c r="N5721" s="26"/>
      <c r="P5721" s="26"/>
      <c r="Q5721" s="26"/>
      <c r="R5721" s="26"/>
      <c r="S5721" s="26"/>
      <c r="X5721" s="2"/>
    </row>
    <row r="5722" customHeight="1" spans="14:24">
      <c r="N5722" s="26"/>
      <c r="P5722" s="26"/>
      <c r="Q5722" s="26"/>
      <c r="R5722" s="26"/>
      <c r="S5722" s="26"/>
      <c r="X5722" s="2"/>
    </row>
    <row r="5723" customHeight="1" spans="14:24">
      <c r="N5723" s="26"/>
      <c r="P5723" s="26"/>
      <c r="Q5723" s="26"/>
      <c r="R5723" s="26"/>
      <c r="S5723" s="26"/>
      <c r="X5723" s="2"/>
    </row>
    <row r="5724" customHeight="1" spans="14:24">
      <c r="N5724" s="26"/>
      <c r="P5724" s="26"/>
      <c r="Q5724" s="26"/>
      <c r="R5724" s="26"/>
      <c r="S5724" s="26"/>
      <c r="X5724" s="2"/>
    </row>
    <row r="5725" customHeight="1" spans="14:24">
      <c r="N5725" s="26"/>
      <c r="P5725" s="26"/>
      <c r="Q5725" s="26"/>
      <c r="R5725" s="26"/>
      <c r="S5725" s="26"/>
      <c r="X5725" s="2"/>
    </row>
    <row r="5726" customHeight="1" spans="14:24">
      <c r="N5726" s="26"/>
      <c r="P5726" s="26"/>
      <c r="Q5726" s="26"/>
      <c r="R5726" s="26"/>
      <c r="S5726" s="26"/>
      <c r="X5726" s="2"/>
    </row>
    <row r="5727" customHeight="1" spans="14:24">
      <c r="N5727" s="26"/>
      <c r="P5727" s="26"/>
      <c r="Q5727" s="26"/>
      <c r="R5727" s="26"/>
      <c r="S5727" s="26"/>
      <c r="X5727" s="2"/>
    </row>
    <row r="5728" customHeight="1" spans="14:24">
      <c r="N5728" s="26"/>
      <c r="P5728" s="26"/>
      <c r="Q5728" s="26"/>
      <c r="R5728" s="26"/>
      <c r="S5728" s="26"/>
      <c r="X5728" s="2"/>
    </row>
    <row r="5729" customHeight="1" spans="14:24">
      <c r="N5729" s="26"/>
      <c r="P5729" s="26"/>
      <c r="Q5729" s="26"/>
      <c r="R5729" s="26"/>
      <c r="S5729" s="26"/>
      <c r="X5729" s="2"/>
    </row>
    <row r="5730" customHeight="1" spans="14:24">
      <c r="N5730" s="26"/>
      <c r="P5730" s="26"/>
      <c r="Q5730" s="26"/>
      <c r="R5730" s="26"/>
      <c r="S5730" s="26"/>
      <c r="X5730" s="2"/>
    </row>
    <row r="5731" customHeight="1" spans="14:24">
      <c r="N5731" s="26"/>
      <c r="P5731" s="26"/>
      <c r="Q5731" s="26"/>
      <c r="R5731" s="26"/>
      <c r="S5731" s="26"/>
      <c r="X5731" s="2"/>
    </row>
    <row r="5732" customHeight="1" spans="14:24">
      <c r="N5732" s="26"/>
      <c r="P5732" s="26"/>
      <c r="Q5732" s="26"/>
      <c r="R5732" s="26"/>
      <c r="S5732" s="26"/>
      <c r="X5732" s="2"/>
    </row>
    <row r="5733" customHeight="1" spans="14:24">
      <c r="N5733" s="26"/>
      <c r="P5733" s="26"/>
      <c r="Q5733" s="26"/>
      <c r="R5733" s="26"/>
      <c r="S5733" s="26"/>
      <c r="X5733" s="2"/>
    </row>
    <row r="5734" customHeight="1" spans="14:24">
      <c r="N5734" s="26"/>
      <c r="P5734" s="26"/>
      <c r="Q5734" s="26"/>
      <c r="R5734" s="26"/>
      <c r="S5734" s="26"/>
      <c r="X5734" s="2"/>
    </row>
    <row r="5735" customHeight="1" spans="14:24">
      <c r="N5735" s="26"/>
      <c r="P5735" s="26"/>
      <c r="Q5735" s="26"/>
      <c r="R5735" s="26"/>
      <c r="S5735" s="26"/>
      <c r="X5735" s="2"/>
    </row>
    <row r="5736" customHeight="1" spans="14:24">
      <c r="N5736" s="26"/>
      <c r="P5736" s="26"/>
      <c r="Q5736" s="26"/>
      <c r="R5736" s="26"/>
      <c r="S5736" s="26"/>
      <c r="X5736" s="2"/>
    </row>
    <row r="5737" customHeight="1" spans="14:24">
      <c r="N5737" s="26"/>
      <c r="P5737" s="26"/>
      <c r="Q5737" s="26"/>
      <c r="R5737" s="26"/>
      <c r="S5737" s="26"/>
      <c r="X5737" s="2"/>
    </row>
    <row r="5738" customHeight="1" spans="14:24">
      <c r="N5738" s="26"/>
      <c r="P5738" s="26"/>
      <c r="Q5738" s="26"/>
      <c r="R5738" s="26"/>
      <c r="S5738" s="26"/>
      <c r="X5738" s="2"/>
    </row>
    <row r="5739" customHeight="1" spans="14:24">
      <c r="N5739" s="26"/>
      <c r="P5739" s="26"/>
      <c r="Q5739" s="26"/>
      <c r="R5739" s="26"/>
      <c r="S5739" s="26"/>
      <c r="X5739" s="2"/>
    </row>
    <row r="5740" customHeight="1" spans="14:24">
      <c r="N5740" s="26"/>
      <c r="P5740" s="26"/>
      <c r="Q5740" s="26"/>
      <c r="R5740" s="26"/>
      <c r="S5740" s="26"/>
      <c r="X5740" s="2"/>
    </row>
    <row r="5741" customHeight="1" spans="14:24">
      <c r="N5741" s="26"/>
      <c r="P5741" s="26"/>
      <c r="Q5741" s="26"/>
      <c r="R5741" s="26"/>
      <c r="S5741" s="26"/>
      <c r="X5741" s="2"/>
    </row>
    <row r="5742" customHeight="1" spans="14:24">
      <c r="N5742" s="26"/>
      <c r="P5742" s="26"/>
      <c r="Q5742" s="26"/>
      <c r="R5742" s="26"/>
      <c r="S5742" s="26"/>
      <c r="X5742" s="2"/>
    </row>
    <row r="5743" customHeight="1" spans="14:24">
      <c r="N5743" s="26"/>
      <c r="P5743" s="26"/>
      <c r="Q5743" s="26"/>
      <c r="R5743" s="26"/>
      <c r="S5743" s="26"/>
      <c r="X5743" s="2"/>
    </row>
    <row r="5744" customHeight="1" spans="14:24">
      <c r="N5744" s="26"/>
      <c r="P5744" s="26"/>
      <c r="Q5744" s="26"/>
      <c r="R5744" s="26"/>
      <c r="S5744" s="26"/>
      <c r="X5744" s="2"/>
    </row>
    <row r="5745" customHeight="1" spans="14:24">
      <c r="N5745" s="26"/>
      <c r="P5745" s="26"/>
      <c r="Q5745" s="26"/>
      <c r="R5745" s="26"/>
      <c r="S5745" s="26"/>
      <c r="X5745" s="2"/>
    </row>
    <row r="5746" customHeight="1" spans="14:24">
      <c r="N5746" s="26"/>
      <c r="P5746" s="26"/>
      <c r="Q5746" s="26"/>
      <c r="R5746" s="26"/>
      <c r="S5746" s="26"/>
      <c r="X5746" s="2"/>
    </row>
    <row r="5747" customHeight="1" spans="14:24">
      <c r="N5747" s="26"/>
      <c r="P5747" s="26"/>
      <c r="Q5747" s="26"/>
      <c r="R5747" s="26"/>
      <c r="S5747" s="26"/>
      <c r="X5747" s="2"/>
    </row>
    <row r="5748" customHeight="1" spans="14:24">
      <c r="N5748" s="26"/>
      <c r="P5748" s="26"/>
      <c r="Q5748" s="26"/>
      <c r="R5748" s="26"/>
      <c r="S5748" s="26"/>
      <c r="X5748" s="2"/>
    </row>
    <row r="5749" customHeight="1" spans="14:24">
      <c r="N5749" s="26"/>
      <c r="P5749" s="26"/>
      <c r="Q5749" s="26"/>
      <c r="R5749" s="26"/>
      <c r="S5749" s="26"/>
      <c r="X5749" s="2"/>
    </row>
    <row r="5750" customHeight="1" spans="14:24">
      <c r="N5750" s="26"/>
      <c r="P5750" s="26"/>
      <c r="Q5750" s="26"/>
      <c r="R5750" s="26"/>
      <c r="S5750" s="26"/>
      <c r="X5750" s="2"/>
    </row>
    <row r="5751" customHeight="1" spans="14:24">
      <c r="N5751" s="26"/>
      <c r="P5751" s="26"/>
      <c r="Q5751" s="26"/>
      <c r="R5751" s="26"/>
      <c r="S5751" s="26"/>
      <c r="X5751" s="2"/>
    </row>
    <row r="5752" customHeight="1" spans="14:24">
      <c r="N5752" s="26"/>
      <c r="P5752" s="26"/>
      <c r="Q5752" s="26"/>
      <c r="R5752" s="26"/>
      <c r="S5752" s="26"/>
      <c r="X5752" s="2"/>
    </row>
    <row r="5753" customHeight="1" spans="14:24">
      <c r="N5753" s="26"/>
      <c r="P5753" s="26"/>
      <c r="Q5753" s="26"/>
      <c r="R5753" s="26"/>
      <c r="S5753" s="26"/>
      <c r="X5753" s="2"/>
    </row>
    <row r="5754" customHeight="1" spans="14:24">
      <c r="N5754" s="26"/>
      <c r="P5754" s="26"/>
      <c r="Q5754" s="26"/>
      <c r="R5754" s="26"/>
      <c r="S5754" s="26"/>
      <c r="X5754" s="2"/>
    </row>
    <row r="5755" customHeight="1" spans="14:24">
      <c r="N5755" s="26"/>
      <c r="P5755" s="26"/>
      <c r="Q5755" s="26"/>
      <c r="R5755" s="26"/>
      <c r="S5755" s="26"/>
      <c r="X5755" s="2"/>
    </row>
    <row r="5756" customHeight="1" spans="14:24">
      <c r="N5756" s="26"/>
      <c r="P5756" s="26"/>
      <c r="Q5756" s="26"/>
      <c r="R5756" s="26"/>
      <c r="S5756" s="26"/>
      <c r="X5756" s="2"/>
    </row>
    <row r="5757" customHeight="1" spans="14:24">
      <c r="N5757" s="26"/>
      <c r="P5757" s="26"/>
      <c r="Q5757" s="26"/>
      <c r="R5757" s="26"/>
      <c r="S5757" s="26"/>
      <c r="X5757" s="2"/>
    </row>
    <row r="5758" customHeight="1" spans="14:24">
      <c r="N5758" s="26"/>
      <c r="P5758" s="26"/>
      <c r="Q5758" s="26"/>
      <c r="R5758" s="26"/>
      <c r="S5758" s="26"/>
      <c r="X5758" s="2"/>
    </row>
    <row r="5759" customHeight="1" spans="14:24">
      <c r="N5759" s="26"/>
      <c r="P5759" s="26"/>
      <c r="Q5759" s="26"/>
      <c r="R5759" s="26"/>
      <c r="S5759" s="26"/>
      <c r="X5759" s="2"/>
    </row>
    <row r="5760" customHeight="1" spans="14:24">
      <c r="N5760" s="26"/>
      <c r="P5760" s="26"/>
      <c r="Q5760" s="26"/>
      <c r="R5760" s="26"/>
      <c r="S5760" s="26"/>
      <c r="X5760" s="2"/>
    </row>
    <row r="5761" customHeight="1" spans="14:24">
      <c r="N5761" s="26"/>
      <c r="P5761" s="26"/>
      <c r="Q5761" s="26"/>
      <c r="R5761" s="26"/>
      <c r="S5761" s="26"/>
      <c r="X5761" s="2"/>
    </row>
    <row r="5762" customHeight="1" spans="14:24">
      <c r="N5762" s="26"/>
      <c r="P5762" s="26"/>
      <c r="Q5762" s="26"/>
      <c r="R5762" s="26"/>
      <c r="S5762" s="26"/>
      <c r="X5762" s="2"/>
    </row>
    <row r="5763" customHeight="1" spans="14:24">
      <c r="N5763" s="26"/>
      <c r="P5763" s="26"/>
      <c r="Q5763" s="26"/>
      <c r="R5763" s="26"/>
      <c r="S5763" s="26"/>
      <c r="X5763" s="2"/>
    </row>
    <row r="5764" customHeight="1" spans="14:24">
      <c r="N5764" s="26"/>
      <c r="P5764" s="26"/>
      <c r="Q5764" s="26"/>
      <c r="R5764" s="26"/>
      <c r="S5764" s="26"/>
      <c r="X5764" s="2"/>
    </row>
    <row r="5765" customHeight="1" spans="14:24">
      <c r="N5765" s="26"/>
      <c r="P5765" s="26"/>
      <c r="Q5765" s="26"/>
      <c r="R5765" s="26"/>
      <c r="S5765" s="26"/>
      <c r="X5765" s="2"/>
    </row>
    <row r="5766" customHeight="1" spans="14:24">
      <c r="N5766" s="26"/>
      <c r="P5766" s="26"/>
      <c r="Q5766" s="26"/>
      <c r="R5766" s="26"/>
      <c r="S5766" s="26"/>
      <c r="X5766" s="2"/>
    </row>
    <row r="5767" customHeight="1" spans="14:24">
      <c r="N5767" s="26"/>
      <c r="P5767" s="26"/>
      <c r="Q5767" s="26"/>
      <c r="R5767" s="26"/>
      <c r="S5767" s="26"/>
      <c r="X5767" s="2"/>
    </row>
    <row r="5768" customHeight="1" spans="14:24">
      <c r="N5768" s="26"/>
      <c r="P5768" s="26"/>
      <c r="Q5768" s="26"/>
      <c r="R5768" s="26"/>
      <c r="S5768" s="26"/>
      <c r="X5768" s="2"/>
    </row>
    <row r="5769" customHeight="1" spans="14:24">
      <c r="N5769" s="26"/>
      <c r="P5769" s="26"/>
      <c r="Q5769" s="26"/>
      <c r="R5769" s="26"/>
      <c r="S5769" s="26"/>
      <c r="X5769" s="2"/>
    </row>
    <row r="5770" customHeight="1" spans="14:24">
      <c r="N5770" s="26"/>
      <c r="P5770" s="26"/>
      <c r="Q5770" s="26"/>
      <c r="R5770" s="26"/>
      <c r="S5770" s="26"/>
      <c r="X5770" s="2"/>
    </row>
    <row r="5771" customHeight="1" spans="14:24">
      <c r="N5771" s="26"/>
      <c r="P5771" s="26"/>
      <c r="Q5771" s="26"/>
      <c r="R5771" s="26"/>
      <c r="S5771" s="26"/>
      <c r="X5771" s="2"/>
    </row>
    <row r="5772" customHeight="1" spans="14:24">
      <c r="N5772" s="26"/>
      <c r="P5772" s="26"/>
      <c r="Q5772" s="26"/>
      <c r="R5772" s="26"/>
      <c r="S5772" s="26"/>
      <c r="X5772" s="2"/>
    </row>
    <row r="5773" customHeight="1" spans="14:24">
      <c r="N5773" s="26"/>
      <c r="P5773" s="26"/>
      <c r="Q5773" s="26"/>
      <c r="R5773" s="26"/>
      <c r="S5773" s="26"/>
      <c r="X5773" s="2"/>
    </row>
    <row r="5774" customHeight="1" spans="14:24">
      <c r="N5774" s="26"/>
      <c r="P5774" s="26"/>
      <c r="Q5774" s="26"/>
      <c r="R5774" s="26"/>
      <c r="S5774" s="26"/>
      <c r="X5774" s="2"/>
    </row>
    <row r="5775" customHeight="1" spans="14:24">
      <c r="N5775" s="26"/>
      <c r="P5775" s="26"/>
      <c r="Q5775" s="26"/>
      <c r="R5775" s="26"/>
      <c r="S5775" s="26"/>
      <c r="X5775" s="2"/>
    </row>
    <row r="5776" customHeight="1" spans="14:24">
      <c r="N5776" s="26"/>
      <c r="P5776" s="26"/>
      <c r="Q5776" s="26"/>
      <c r="R5776" s="26"/>
      <c r="S5776" s="26"/>
      <c r="X5776" s="2"/>
    </row>
    <row r="5777" customHeight="1" spans="14:24">
      <c r="N5777" s="26"/>
      <c r="P5777" s="26"/>
      <c r="Q5777" s="26"/>
      <c r="R5777" s="26"/>
      <c r="S5777" s="26"/>
      <c r="X5777" s="2"/>
    </row>
    <row r="5778" customHeight="1" spans="14:24">
      <c r="N5778" s="26"/>
      <c r="P5778" s="26"/>
      <c r="Q5778" s="26"/>
      <c r="R5778" s="26"/>
      <c r="S5778" s="26"/>
      <c r="X5778" s="2"/>
    </row>
    <row r="5779" customHeight="1" spans="14:24">
      <c r="N5779" s="26"/>
      <c r="P5779" s="26"/>
      <c r="Q5779" s="26"/>
      <c r="R5779" s="26"/>
      <c r="S5779" s="26"/>
      <c r="X5779" s="2"/>
    </row>
    <row r="5780" customHeight="1" spans="14:24">
      <c r="N5780" s="26"/>
      <c r="P5780" s="26"/>
      <c r="Q5780" s="26"/>
      <c r="R5780" s="26"/>
      <c r="S5780" s="26"/>
      <c r="X5780" s="2"/>
    </row>
    <row r="5781" customHeight="1" spans="14:24">
      <c r="N5781" s="26"/>
      <c r="P5781" s="26"/>
      <c r="Q5781" s="26"/>
      <c r="R5781" s="26"/>
      <c r="S5781" s="26"/>
      <c r="X5781" s="2"/>
    </row>
  </sheetData>
  <autoFilter xmlns:etc="http://www.wps.cn/officeDocument/2017/etCustomData" ref="B3:X5" etc:filterBottomFollowUsedRange="0">
    <extLst/>
  </autoFilter>
  <mergeCells count="8">
    <mergeCell ref="A2:T2"/>
    <mergeCell ref="A3:F3"/>
    <mergeCell ref="J3:K3"/>
    <mergeCell ref="L3:N3"/>
    <mergeCell ref="O3:P3"/>
    <mergeCell ref="A15:T15"/>
    <mergeCell ref="A16:T16"/>
    <mergeCell ref="B17:T17"/>
  </mergeCells>
  <dataValidations count="2">
    <dataValidation type="list" allowBlank="1" showInputMessage="1" showErrorMessage="1" sqref="L5">
      <formula1>"脱贫家庭学生,脱贫不稳定家庭学生,边缘易致贫家庭学生,突发严重困难户学生,原建档立卡家庭学生,特困供养人员,特困职工子女,最低生活保障家庭学生,低保边缘、支出型困难家庭学生,孤儿（事实无人抚养儿童）,享受国家定期抚恤补助的优抚对象（含烈士子女、牺牲军人子女）、因公牺牲警察子女,学生本人残疾,父母一方为残疾人,学生本人或家庭成员患重大疾病,家庭遭受重大自然灾害，受灾严重,家庭遭重大突发意外事件（不含自然灾害）,父母一方抚养,其他（详见备注类别）"</formula1>
    </dataValidation>
    <dataValidation type="list" allowBlank="1" showInputMessage="1" showErrorMessage="1" sqref="L6:L14">
      <formula1>"脱贫家庭学生,脱贫不稳定家庭学生,边缘易致贫家庭学生,突发严重困难户学生,原广东省户籍建档立卡家庭学生,特困供养人员,特困职工子女,最低生活保障家庭学生,低保边缘、支出型困难家庭学生,孤儿（事实无人抚养儿童）,享受国家定期抚恤补助的优抚对象（含烈士子女、牺牲军人子女）、因公牺牲警察子女,学生本人残疾,父母一方为残疾人,学生本人或家庭成员患重大疾病,家庭遭受重大自然灾害，受灾严重,家庭遭重大突发意外事件（不含自然灾害）,父母一方抚养,其他（详见备注类别）"</formula1>
    </dataValidation>
  </dataValidations>
  <pageMargins left="0.45" right="0.48" top="0.748031496062992" bottom="0.748031496062992" header="0.31496062992126" footer="0.31496062992126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R5780"/>
  <sheetViews>
    <sheetView view="pageBreakPreview" zoomScaleNormal="100" workbookViewId="0">
      <selection activeCell="I5" sqref="I5"/>
    </sheetView>
  </sheetViews>
  <sheetFormatPr defaultColWidth="9" defaultRowHeight="20.1" customHeight="1"/>
  <cols>
    <col min="1" max="1" width="6.775" style="2" customWidth="1"/>
    <col min="2" max="2" width="7.875" style="2" customWidth="1"/>
    <col min="3" max="3" width="15.5" style="2" customWidth="1"/>
    <col min="4" max="4" width="11.25" style="2" customWidth="1"/>
    <col min="5" max="5" width="10.75" style="2" customWidth="1"/>
    <col min="6" max="6" width="6.5" style="2" customWidth="1"/>
    <col min="7" max="7" width="18.375" style="2" customWidth="1"/>
    <col min="8" max="8" width="7.775" style="2" customWidth="1"/>
    <col min="9" max="9" width="10.775" style="2" customWidth="1"/>
    <col min="10" max="10" width="6" style="2" customWidth="1"/>
    <col min="11" max="11" width="15.775" style="2" customWidth="1"/>
    <col min="12" max="12" width="17.4416666666667" style="2" customWidth="1"/>
    <col min="13" max="13" width="9" style="2" customWidth="1"/>
    <col min="14" max="14" width="8.13333333333333" style="3" customWidth="1"/>
    <col min="15" max="15" width="6.63333333333333" style="2" customWidth="1"/>
    <col min="16" max="16" width="5.88333333333333" style="2" customWidth="1"/>
    <col min="17" max="17" width="9.63333333333333" style="2" customWidth="1"/>
    <col min="18" max="18" width="10" style="4" customWidth="1"/>
    <col min="19" max="16383" width="9" style="2"/>
  </cols>
  <sheetData>
    <row r="1" ht="23" customHeight="1" spans="1:1">
      <c r="A1" s="5" t="s">
        <v>0</v>
      </c>
    </row>
    <row r="2" s="1" customFormat="1" ht="45.75" customHeight="1" spans="1:15">
      <c r="A2" s="6" t="s">
        <v>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33" customHeight="1" spans="1:13">
      <c r="A3" s="7" t="s">
        <v>39</v>
      </c>
      <c r="B3" s="7"/>
      <c r="C3" s="7"/>
      <c r="D3" s="7"/>
      <c r="E3" s="7"/>
      <c r="F3" s="7"/>
      <c r="G3" s="7" t="s">
        <v>40</v>
      </c>
      <c r="H3" s="7"/>
      <c r="I3" s="7" t="s">
        <v>41</v>
      </c>
      <c r="J3" s="7"/>
      <c r="K3" s="7"/>
      <c r="L3" s="7" t="s">
        <v>42</v>
      </c>
      <c r="M3" s="7"/>
    </row>
    <row r="4" s="1" customFormat="1" ht="101.45" customHeight="1" spans="1:15">
      <c r="A4" s="8" t="s">
        <v>4</v>
      </c>
      <c r="B4" s="8" t="s">
        <v>43</v>
      </c>
      <c r="C4" s="8" t="s">
        <v>36</v>
      </c>
      <c r="D4" s="8" t="s">
        <v>44</v>
      </c>
      <c r="E4" s="8" t="s">
        <v>45</v>
      </c>
      <c r="F4" s="8" t="s">
        <v>46</v>
      </c>
      <c r="G4" s="9" t="s">
        <v>50</v>
      </c>
      <c r="H4" s="8" t="s">
        <v>51</v>
      </c>
      <c r="I4" s="8" t="s">
        <v>52</v>
      </c>
      <c r="J4" s="8" t="s">
        <v>53</v>
      </c>
      <c r="K4" s="8" t="s">
        <v>54</v>
      </c>
      <c r="L4" s="8" t="s">
        <v>55</v>
      </c>
      <c r="M4" s="8" t="s">
        <v>56</v>
      </c>
      <c r="N4" s="18" t="s">
        <v>80</v>
      </c>
      <c r="O4" s="8" t="s">
        <v>10</v>
      </c>
    </row>
    <row r="5" s="1" customFormat="1" ht="33" customHeight="1" spans="1:15">
      <c r="A5" s="10" t="s">
        <v>60</v>
      </c>
      <c r="B5" s="10" t="s">
        <v>61</v>
      </c>
      <c r="C5" s="10" t="s">
        <v>62</v>
      </c>
      <c r="D5" s="10" t="s">
        <v>63</v>
      </c>
      <c r="E5" s="10" t="s">
        <v>64</v>
      </c>
      <c r="F5" s="10" t="s">
        <v>65</v>
      </c>
      <c r="G5" s="11">
        <v>4.40113201408225e+17</v>
      </c>
      <c r="H5" s="10">
        <v>4</v>
      </c>
      <c r="I5" s="10" t="s">
        <v>68</v>
      </c>
      <c r="J5" s="19" t="s">
        <v>69</v>
      </c>
      <c r="K5" s="20">
        <v>1380013800001</v>
      </c>
      <c r="L5" s="21" t="s">
        <v>70</v>
      </c>
      <c r="M5" s="22" t="s">
        <v>71</v>
      </c>
      <c r="N5" s="12"/>
      <c r="O5" s="23"/>
    </row>
    <row r="6" s="1" customFormat="1" ht="24.95" customHeight="1" spans="1:15">
      <c r="A6" s="12"/>
      <c r="B6" s="12"/>
      <c r="C6" s="12"/>
      <c r="D6" s="12"/>
      <c r="E6" s="12"/>
      <c r="F6" s="12"/>
      <c r="G6" s="13"/>
      <c r="H6" s="12"/>
      <c r="I6" s="10"/>
      <c r="J6" s="12"/>
      <c r="K6" s="24"/>
      <c r="L6" s="24"/>
      <c r="M6" s="12"/>
      <c r="N6" s="12"/>
      <c r="O6" s="25"/>
    </row>
    <row r="7" s="1" customFormat="1" ht="24.95" customHeight="1" spans="1:15">
      <c r="A7" s="12"/>
      <c r="B7" s="12"/>
      <c r="C7" s="12"/>
      <c r="D7" s="12"/>
      <c r="E7" s="12"/>
      <c r="F7" s="12"/>
      <c r="G7" s="13"/>
      <c r="H7" s="12"/>
      <c r="I7" s="10"/>
      <c r="J7" s="12"/>
      <c r="K7" s="12"/>
      <c r="L7" s="12"/>
      <c r="M7" s="12"/>
      <c r="N7" s="12"/>
      <c r="O7" s="25"/>
    </row>
    <row r="8" s="1" customFormat="1" ht="24.95" customHeight="1" spans="1:15">
      <c r="A8" s="12"/>
      <c r="B8" s="12"/>
      <c r="C8" s="12"/>
      <c r="D8" s="12"/>
      <c r="E8" s="12"/>
      <c r="F8" s="12"/>
      <c r="G8" s="13"/>
      <c r="H8" s="12"/>
      <c r="I8" s="10"/>
      <c r="J8" s="12"/>
      <c r="K8" s="12"/>
      <c r="L8" s="12"/>
      <c r="M8" s="12"/>
      <c r="N8" s="12"/>
      <c r="O8" s="25"/>
    </row>
    <row r="9" s="1" customFormat="1" ht="24.95" customHeight="1" spans="1:15">
      <c r="A9" s="12"/>
      <c r="B9" s="12"/>
      <c r="C9" s="12"/>
      <c r="D9" s="12"/>
      <c r="E9" s="12"/>
      <c r="F9" s="12"/>
      <c r="G9" s="13"/>
      <c r="H9" s="12"/>
      <c r="I9" s="10"/>
      <c r="J9" s="12"/>
      <c r="K9" s="12"/>
      <c r="L9" s="12"/>
      <c r="M9" s="12"/>
      <c r="N9" s="12"/>
      <c r="O9" s="25"/>
    </row>
    <row r="10" s="1" customFormat="1" ht="24.95" customHeight="1" spans="1:15">
      <c r="A10" s="12"/>
      <c r="B10" s="12"/>
      <c r="C10" s="12"/>
      <c r="D10" s="12"/>
      <c r="E10" s="12"/>
      <c r="F10" s="12"/>
      <c r="G10" s="13"/>
      <c r="H10" s="12"/>
      <c r="I10" s="10"/>
      <c r="J10" s="12"/>
      <c r="K10" s="12"/>
      <c r="L10" s="12"/>
      <c r="M10" s="12"/>
      <c r="N10" s="12"/>
      <c r="O10" s="25"/>
    </row>
    <row r="11" s="1" customFormat="1" ht="24.95" customHeight="1" spans="1:15">
      <c r="A11" s="12"/>
      <c r="B11" s="12"/>
      <c r="C11" s="12"/>
      <c r="D11" s="12"/>
      <c r="E11" s="12"/>
      <c r="F11" s="12"/>
      <c r="G11" s="13"/>
      <c r="H11" s="12"/>
      <c r="I11" s="10"/>
      <c r="J11" s="12"/>
      <c r="K11" s="12"/>
      <c r="L11" s="12"/>
      <c r="M11" s="12"/>
      <c r="N11" s="12"/>
      <c r="O11" s="25"/>
    </row>
    <row r="12" s="1" customFormat="1" ht="24.95" customHeight="1" spans="1:15">
      <c r="A12" s="12"/>
      <c r="B12" s="12"/>
      <c r="C12" s="12"/>
      <c r="D12" s="12"/>
      <c r="E12" s="12"/>
      <c r="F12" s="12"/>
      <c r="G12" s="13"/>
      <c r="H12" s="12"/>
      <c r="I12" s="10"/>
      <c r="J12" s="12"/>
      <c r="K12" s="12"/>
      <c r="L12" s="12"/>
      <c r="M12" s="12"/>
      <c r="N12" s="12"/>
      <c r="O12" s="25"/>
    </row>
    <row r="13" s="1" customFormat="1" ht="24.95" customHeight="1" spans="1:15">
      <c r="A13" s="12"/>
      <c r="B13" s="12"/>
      <c r="C13" s="12"/>
      <c r="D13" s="12"/>
      <c r="E13" s="12"/>
      <c r="F13" s="12"/>
      <c r="G13" s="13"/>
      <c r="H13" s="12"/>
      <c r="I13" s="10"/>
      <c r="J13" s="12"/>
      <c r="K13" s="12"/>
      <c r="L13" s="12"/>
      <c r="M13" s="12"/>
      <c r="N13" s="12"/>
      <c r="O13" s="25"/>
    </row>
    <row r="14" s="1" customFormat="1" ht="24.95" customHeight="1" spans="1:15">
      <c r="A14" s="12"/>
      <c r="B14" s="12"/>
      <c r="C14" s="12"/>
      <c r="D14" s="12"/>
      <c r="E14" s="12"/>
      <c r="F14" s="12"/>
      <c r="G14" s="13"/>
      <c r="H14" s="12"/>
      <c r="I14" s="10"/>
      <c r="J14" s="12"/>
      <c r="K14" s="12"/>
      <c r="L14" s="12"/>
      <c r="M14" s="12"/>
      <c r="N14" s="12"/>
      <c r="O14" s="25"/>
    </row>
    <row r="15" s="1" customFormat="1" ht="14.25" spans="1:13">
      <c r="A15" s="14" t="s">
        <v>81</v>
      </c>
      <c r="B15" s="14" t="s">
        <v>82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="1" customFormat="1" ht="60" customHeight="1" spans="2:15">
      <c r="B16" s="15" t="s">
        <v>83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="1" customFormat="1" ht="19" customHeight="1" spans="2: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="1" customFormat="1" ht="21" customHeight="1" spans="7:10">
      <c r="G18" s="17"/>
      <c r="J18" s="1" t="s">
        <v>78</v>
      </c>
    </row>
    <row r="19" ht="13.5" spans="11:18">
      <c r="K19" s="26"/>
      <c r="M19" s="26"/>
      <c r="R19" s="2"/>
    </row>
    <row r="20" ht="13.5" spans="11:18">
      <c r="K20" s="26"/>
      <c r="M20" s="26"/>
      <c r="R20" s="2"/>
    </row>
    <row r="21" ht="13.5" spans="11:18">
      <c r="K21" s="26"/>
      <c r="M21" s="26"/>
      <c r="R21" s="2"/>
    </row>
    <row r="22" ht="13.5" spans="11:18">
      <c r="K22" s="26"/>
      <c r="M22" s="26"/>
      <c r="R22" s="2"/>
    </row>
    <row r="23" ht="13.5" spans="11:18">
      <c r="K23" s="26"/>
      <c r="M23" s="26"/>
      <c r="R23" s="2"/>
    </row>
    <row r="24" ht="13.5" spans="11:18">
      <c r="K24" s="26"/>
      <c r="M24" s="26"/>
      <c r="R24" s="2"/>
    </row>
    <row r="25" ht="13.5" spans="11:18">
      <c r="K25" s="26"/>
      <c r="M25" s="26"/>
      <c r="R25" s="2"/>
    </row>
    <row r="26" ht="13.5" spans="11:18">
      <c r="K26" s="26"/>
      <c r="M26" s="26"/>
      <c r="R26" s="2"/>
    </row>
    <row r="27" ht="13.5" spans="11:18">
      <c r="K27" s="26"/>
      <c r="M27" s="26"/>
      <c r="R27" s="2"/>
    </row>
    <row r="28" ht="13.5" spans="11:18">
      <c r="K28" s="26"/>
      <c r="M28" s="26"/>
      <c r="R28" s="2"/>
    </row>
    <row r="29" ht="13.5" spans="11:18">
      <c r="K29" s="26"/>
      <c r="M29" s="26"/>
      <c r="R29" s="2"/>
    </row>
    <row r="30" ht="13.5" spans="11:18">
      <c r="K30" s="26"/>
      <c r="M30" s="26"/>
      <c r="R30" s="2"/>
    </row>
    <row r="31" ht="13.5" spans="11:18">
      <c r="K31" s="26"/>
      <c r="M31" s="26"/>
      <c r="R31" s="2"/>
    </row>
    <row r="32" ht="13.5" spans="11:18">
      <c r="K32" s="26"/>
      <c r="M32" s="26"/>
      <c r="R32" s="2"/>
    </row>
    <row r="33" ht="13.5" spans="11:18">
      <c r="K33" s="26"/>
      <c r="M33" s="26"/>
      <c r="R33" s="2"/>
    </row>
    <row r="34" ht="13.5" spans="11:18">
      <c r="K34" s="26"/>
      <c r="M34" s="26"/>
      <c r="R34" s="2"/>
    </row>
    <row r="35" ht="13.5" spans="11:18">
      <c r="K35" s="26"/>
      <c r="M35" s="26"/>
      <c r="R35" s="2"/>
    </row>
    <row r="36" ht="13.5" spans="11:18">
      <c r="K36" s="26"/>
      <c r="M36" s="26"/>
      <c r="R36" s="2"/>
    </row>
    <row r="37" ht="13.5" spans="11:18">
      <c r="K37" s="26"/>
      <c r="M37" s="26"/>
      <c r="R37" s="2"/>
    </row>
    <row r="38" ht="13.5" spans="11:18">
      <c r="K38" s="26"/>
      <c r="M38" s="26"/>
      <c r="R38" s="2"/>
    </row>
    <row r="39" ht="13.5" spans="11:18">
      <c r="K39" s="26"/>
      <c r="M39" s="26"/>
      <c r="R39" s="2"/>
    </row>
    <row r="40" ht="13.5" spans="11:18">
      <c r="K40" s="26"/>
      <c r="M40" s="26"/>
      <c r="R40" s="2"/>
    </row>
    <row r="41" ht="13.5" spans="11:18">
      <c r="K41" s="26"/>
      <c r="M41" s="26"/>
      <c r="R41" s="2"/>
    </row>
    <row r="42" ht="13.5" spans="11:18">
      <c r="K42" s="26"/>
      <c r="M42" s="26"/>
      <c r="R42" s="2"/>
    </row>
    <row r="43" ht="13.5" spans="11:18">
      <c r="K43" s="26"/>
      <c r="M43" s="26"/>
      <c r="R43" s="2"/>
    </row>
    <row r="44" ht="13.5" spans="11:18">
      <c r="K44" s="26"/>
      <c r="M44" s="26"/>
      <c r="R44" s="2"/>
    </row>
    <row r="45" ht="13.5" spans="11:18">
      <c r="K45" s="26"/>
      <c r="M45" s="26"/>
      <c r="R45" s="2"/>
    </row>
    <row r="46" ht="13.5" spans="11:18">
      <c r="K46" s="26"/>
      <c r="M46" s="26"/>
      <c r="R46" s="2"/>
    </row>
    <row r="47" ht="13.5" spans="11:18">
      <c r="K47" s="26"/>
      <c r="M47" s="26"/>
      <c r="R47" s="2"/>
    </row>
    <row r="48" ht="13.5" spans="11:18">
      <c r="K48" s="26"/>
      <c r="M48" s="26"/>
      <c r="R48" s="2"/>
    </row>
    <row r="49" ht="13.5" spans="11:18">
      <c r="K49" s="26"/>
      <c r="M49" s="26"/>
      <c r="R49" s="2"/>
    </row>
    <row r="50" ht="13.5" spans="11:18">
      <c r="K50" s="26"/>
      <c r="M50" s="26"/>
      <c r="R50" s="2"/>
    </row>
    <row r="51" ht="13.5" spans="11:18">
      <c r="K51" s="26"/>
      <c r="M51" s="26"/>
      <c r="R51" s="2"/>
    </row>
    <row r="52" ht="13.5" spans="11:18">
      <c r="K52" s="26"/>
      <c r="M52" s="26"/>
      <c r="R52" s="2"/>
    </row>
    <row r="53" ht="13.5" spans="11:18">
      <c r="K53" s="26"/>
      <c r="M53" s="26"/>
      <c r="R53" s="2"/>
    </row>
    <row r="54" ht="13.5" spans="11:18">
      <c r="K54" s="26"/>
      <c r="M54" s="26"/>
      <c r="R54" s="2"/>
    </row>
    <row r="55" ht="13.5" spans="11:18">
      <c r="K55" s="26"/>
      <c r="M55" s="26"/>
      <c r="R55" s="2"/>
    </row>
    <row r="56" ht="13.5" spans="11:18">
      <c r="K56" s="26"/>
      <c r="M56" s="26"/>
      <c r="R56" s="2"/>
    </row>
    <row r="57" ht="13.5" spans="11:18">
      <c r="K57" s="26"/>
      <c r="M57" s="26"/>
      <c r="R57" s="2"/>
    </row>
    <row r="58" ht="13.5" spans="11:18">
      <c r="K58" s="26"/>
      <c r="M58" s="26"/>
      <c r="R58" s="2"/>
    </row>
    <row r="59" ht="13.5" spans="11:18">
      <c r="K59" s="26"/>
      <c r="M59" s="26"/>
      <c r="R59" s="2"/>
    </row>
    <row r="60" ht="13.5" spans="11:18">
      <c r="K60" s="26"/>
      <c r="M60" s="26"/>
      <c r="R60" s="2"/>
    </row>
    <row r="61" ht="13.5" spans="11:18">
      <c r="K61" s="26"/>
      <c r="M61" s="26"/>
      <c r="R61" s="2"/>
    </row>
    <row r="62" ht="13.5" spans="11:18">
      <c r="K62" s="26"/>
      <c r="M62" s="26"/>
      <c r="R62" s="2"/>
    </row>
    <row r="63" ht="13.5" spans="11:18">
      <c r="K63" s="26"/>
      <c r="M63" s="26"/>
      <c r="R63" s="2"/>
    </row>
    <row r="64" ht="13.5" spans="11:18">
      <c r="K64" s="26"/>
      <c r="M64" s="26"/>
      <c r="R64" s="2"/>
    </row>
    <row r="65" ht="13.5" spans="11:18">
      <c r="K65" s="26"/>
      <c r="M65" s="26"/>
      <c r="R65" s="2"/>
    </row>
    <row r="66" ht="13.5" spans="11:18">
      <c r="K66" s="26"/>
      <c r="M66" s="26"/>
      <c r="R66" s="2"/>
    </row>
    <row r="67" ht="13.5" spans="11:18">
      <c r="K67" s="26"/>
      <c r="M67" s="26"/>
      <c r="R67" s="2"/>
    </row>
    <row r="68" ht="13.5" spans="11:18">
      <c r="K68" s="26"/>
      <c r="M68" s="26"/>
      <c r="R68" s="2"/>
    </row>
    <row r="69" ht="13.5" spans="11:18">
      <c r="K69" s="26"/>
      <c r="M69" s="26"/>
      <c r="R69" s="2"/>
    </row>
    <row r="70" ht="13.5" spans="11:18">
      <c r="K70" s="26"/>
      <c r="M70" s="26"/>
      <c r="R70" s="2"/>
    </row>
    <row r="71" ht="13.5" spans="11:18">
      <c r="K71" s="26"/>
      <c r="M71" s="26"/>
      <c r="R71" s="2"/>
    </row>
    <row r="72" ht="13.5" spans="11:18">
      <c r="K72" s="26"/>
      <c r="M72" s="26"/>
      <c r="R72" s="2"/>
    </row>
    <row r="73" ht="13.5" spans="11:18">
      <c r="K73" s="26"/>
      <c r="M73" s="26"/>
      <c r="R73" s="2"/>
    </row>
    <row r="74" ht="13.5" spans="11:18">
      <c r="K74" s="26"/>
      <c r="M74" s="26"/>
      <c r="R74" s="2"/>
    </row>
    <row r="75" ht="13.5" spans="11:18">
      <c r="K75" s="26"/>
      <c r="M75" s="26"/>
      <c r="R75" s="2"/>
    </row>
    <row r="76" ht="13.5" spans="11:18">
      <c r="K76" s="26"/>
      <c r="M76" s="26"/>
      <c r="R76" s="2"/>
    </row>
    <row r="77" ht="13.5" spans="11:18">
      <c r="K77" s="26"/>
      <c r="M77" s="26"/>
      <c r="R77" s="2"/>
    </row>
    <row r="78" ht="13.5" spans="11:18">
      <c r="K78" s="26"/>
      <c r="M78" s="26"/>
      <c r="R78" s="2"/>
    </row>
    <row r="79" ht="13.5" spans="11:18">
      <c r="K79" s="26"/>
      <c r="M79" s="26"/>
      <c r="R79" s="2"/>
    </row>
    <row r="80" ht="13.5" spans="11:18">
      <c r="K80" s="26"/>
      <c r="M80" s="26"/>
      <c r="R80" s="2"/>
    </row>
    <row r="81" ht="13.5" spans="11:18">
      <c r="K81" s="26"/>
      <c r="M81" s="26"/>
      <c r="R81" s="2"/>
    </row>
    <row r="82" ht="13.5" spans="11:18">
      <c r="K82" s="26"/>
      <c r="M82" s="26"/>
      <c r="R82" s="2"/>
    </row>
    <row r="83" ht="13.5" spans="11:18">
      <c r="K83" s="26"/>
      <c r="M83" s="26"/>
      <c r="R83" s="2"/>
    </row>
    <row r="84" ht="13.5" spans="11:18">
      <c r="K84" s="26"/>
      <c r="M84" s="26"/>
      <c r="R84" s="2"/>
    </row>
    <row r="85" ht="13.5" spans="11:18">
      <c r="K85" s="26"/>
      <c r="M85" s="26"/>
      <c r="R85" s="2"/>
    </row>
    <row r="86" ht="13.5" spans="11:18">
      <c r="K86" s="26"/>
      <c r="M86" s="26"/>
      <c r="R86" s="2"/>
    </row>
    <row r="87" ht="13.5" spans="11:18">
      <c r="K87" s="26"/>
      <c r="M87" s="26"/>
      <c r="R87" s="2"/>
    </row>
    <row r="88" ht="13.5" spans="11:18">
      <c r="K88" s="26"/>
      <c r="M88" s="26"/>
      <c r="R88" s="2"/>
    </row>
    <row r="89" ht="13.5" spans="11:18">
      <c r="K89" s="26"/>
      <c r="M89" s="26"/>
      <c r="R89" s="2"/>
    </row>
    <row r="90" ht="13.5" spans="11:18">
      <c r="K90" s="26"/>
      <c r="M90" s="26"/>
      <c r="R90" s="2"/>
    </row>
    <row r="91" ht="13.5" spans="11:18">
      <c r="K91" s="26"/>
      <c r="M91" s="26"/>
      <c r="R91" s="2"/>
    </row>
    <row r="92" ht="13.5" spans="11:18">
      <c r="K92" s="26"/>
      <c r="M92" s="26"/>
      <c r="R92" s="2"/>
    </row>
    <row r="93" ht="13.5" spans="11:18">
      <c r="K93" s="26"/>
      <c r="M93" s="26"/>
      <c r="R93" s="2"/>
    </row>
    <row r="94" ht="13.5" spans="11:18">
      <c r="K94" s="26"/>
      <c r="M94" s="26"/>
      <c r="R94" s="2"/>
    </row>
    <row r="95" ht="13.5" spans="11:18">
      <c r="K95" s="26"/>
      <c r="M95" s="26"/>
      <c r="R95" s="2"/>
    </row>
    <row r="96" ht="13.5" spans="11:18">
      <c r="K96" s="26"/>
      <c r="M96" s="26"/>
      <c r="R96" s="2"/>
    </row>
    <row r="97" ht="13.5" spans="11:18">
      <c r="K97" s="26"/>
      <c r="M97" s="26"/>
      <c r="R97" s="2"/>
    </row>
    <row r="98" ht="13.5" spans="11:18">
      <c r="K98" s="26"/>
      <c r="M98" s="26"/>
      <c r="R98" s="2"/>
    </row>
    <row r="99" ht="13.5" spans="11:18">
      <c r="K99" s="26"/>
      <c r="M99" s="26"/>
      <c r="R99" s="2"/>
    </row>
    <row r="100" ht="13.5" spans="11:18">
      <c r="K100" s="26"/>
      <c r="M100" s="26"/>
      <c r="R100" s="2"/>
    </row>
    <row r="101" ht="13.5" spans="11:18">
      <c r="K101" s="26"/>
      <c r="M101" s="26"/>
      <c r="R101" s="2"/>
    </row>
    <row r="102" ht="13.5" spans="11:18">
      <c r="K102" s="26"/>
      <c r="M102" s="26"/>
      <c r="R102" s="2"/>
    </row>
    <row r="103" ht="13.5" spans="11:18">
      <c r="K103" s="26"/>
      <c r="M103" s="26"/>
      <c r="R103" s="2"/>
    </row>
    <row r="104" ht="13.5" spans="11:18">
      <c r="K104" s="26"/>
      <c r="M104" s="26"/>
      <c r="R104" s="2"/>
    </row>
    <row r="105" ht="13.5" spans="11:18">
      <c r="K105" s="26"/>
      <c r="M105" s="26"/>
      <c r="R105" s="2"/>
    </row>
    <row r="106" ht="13.5" spans="11:18">
      <c r="K106" s="26"/>
      <c r="M106" s="26"/>
      <c r="R106" s="2"/>
    </row>
    <row r="107" ht="13.5" spans="11:18">
      <c r="K107" s="26"/>
      <c r="M107" s="26"/>
      <c r="R107" s="2"/>
    </row>
    <row r="108" ht="13.5" spans="11:18">
      <c r="K108" s="26"/>
      <c r="M108" s="26"/>
      <c r="R108" s="2"/>
    </row>
    <row r="109" ht="13.5" spans="11:18">
      <c r="K109" s="26"/>
      <c r="M109" s="26"/>
      <c r="R109" s="2"/>
    </row>
    <row r="110" ht="13.5" spans="11:18">
      <c r="K110" s="26"/>
      <c r="M110" s="26"/>
      <c r="R110" s="2"/>
    </row>
    <row r="111" ht="13.5" spans="11:18">
      <c r="K111" s="26"/>
      <c r="M111" s="26"/>
      <c r="R111" s="2"/>
    </row>
    <row r="112" ht="13.5" spans="11:18">
      <c r="K112" s="26"/>
      <c r="M112" s="26"/>
      <c r="R112" s="2"/>
    </row>
    <row r="113" ht="13.5" spans="11:18">
      <c r="K113" s="26"/>
      <c r="M113" s="26"/>
      <c r="R113" s="2"/>
    </row>
    <row r="114" ht="13.5" spans="11:18">
      <c r="K114" s="26"/>
      <c r="M114" s="26"/>
      <c r="R114" s="2"/>
    </row>
    <row r="115" ht="13.5" spans="11:18">
      <c r="K115" s="26"/>
      <c r="M115" s="26"/>
      <c r="R115" s="2"/>
    </row>
    <row r="116" ht="13.5" spans="11:18">
      <c r="K116" s="26"/>
      <c r="M116" s="26"/>
      <c r="R116" s="2"/>
    </row>
    <row r="117" ht="13.5" spans="11:18">
      <c r="K117" s="26"/>
      <c r="M117" s="26"/>
      <c r="R117" s="2"/>
    </row>
    <row r="118" ht="13.5" spans="11:18">
      <c r="K118" s="26"/>
      <c r="M118" s="26"/>
      <c r="R118" s="2"/>
    </row>
    <row r="119" ht="13.5" spans="11:18">
      <c r="K119" s="26"/>
      <c r="M119" s="26"/>
      <c r="R119" s="2"/>
    </row>
    <row r="120" ht="13.5" spans="11:18">
      <c r="K120" s="26"/>
      <c r="M120" s="26"/>
      <c r="R120" s="2"/>
    </row>
    <row r="121" ht="13.5" spans="11:18">
      <c r="K121" s="26"/>
      <c r="M121" s="26"/>
      <c r="R121" s="2"/>
    </row>
    <row r="122" ht="13.5" spans="11:18">
      <c r="K122" s="26"/>
      <c r="M122" s="26"/>
      <c r="R122" s="2"/>
    </row>
    <row r="123" ht="13.5" spans="11:18">
      <c r="K123" s="26"/>
      <c r="M123" s="26"/>
      <c r="R123" s="2"/>
    </row>
    <row r="124" ht="13.5" spans="11:18">
      <c r="K124" s="26"/>
      <c r="M124" s="26"/>
      <c r="R124" s="2"/>
    </row>
    <row r="125" ht="13.5" spans="11:18">
      <c r="K125" s="26"/>
      <c r="M125" s="26"/>
      <c r="R125" s="2"/>
    </row>
    <row r="126" ht="13.5" spans="11:18">
      <c r="K126" s="26"/>
      <c r="M126" s="26"/>
      <c r="R126" s="2"/>
    </row>
    <row r="127" ht="13.5" spans="11:18">
      <c r="K127" s="26"/>
      <c r="M127" s="26"/>
      <c r="R127" s="2"/>
    </row>
    <row r="128" ht="13.5" spans="11:18">
      <c r="K128" s="26"/>
      <c r="M128" s="26"/>
      <c r="R128" s="2"/>
    </row>
    <row r="129" ht="13.5" spans="11:18">
      <c r="K129" s="26"/>
      <c r="M129" s="26"/>
      <c r="R129" s="2"/>
    </row>
    <row r="130" ht="13.5" spans="11:18">
      <c r="K130" s="26"/>
      <c r="M130" s="26"/>
      <c r="R130" s="2"/>
    </row>
    <row r="131" ht="13.5" spans="11:18">
      <c r="K131" s="26"/>
      <c r="M131" s="26"/>
      <c r="R131" s="2"/>
    </row>
    <row r="132" ht="13.5" spans="11:18">
      <c r="K132" s="26"/>
      <c r="M132" s="26"/>
      <c r="R132" s="2"/>
    </row>
    <row r="133" ht="13.5" spans="11:18">
      <c r="K133" s="26"/>
      <c r="M133" s="26"/>
      <c r="R133" s="2"/>
    </row>
    <row r="134" ht="13.5" spans="11:18">
      <c r="K134" s="26"/>
      <c r="M134" s="26"/>
      <c r="R134" s="2"/>
    </row>
    <row r="135" ht="13.5" spans="11:18">
      <c r="K135" s="26"/>
      <c r="M135" s="26"/>
      <c r="R135" s="2"/>
    </row>
    <row r="136" ht="13.5" spans="11:18">
      <c r="K136" s="26"/>
      <c r="M136" s="26"/>
      <c r="R136" s="2"/>
    </row>
    <row r="137" ht="13.5" spans="11:18">
      <c r="K137" s="26"/>
      <c r="M137" s="26"/>
      <c r="R137" s="2"/>
    </row>
    <row r="138" ht="13.5" spans="11:18">
      <c r="K138" s="26"/>
      <c r="M138" s="26"/>
      <c r="R138" s="2"/>
    </row>
    <row r="139" ht="13.5" spans="11:18">
      <c r="K139" s="26"/>
      <c r="M139" s="26"/>
      <c r="R139" s="2"/>
    </row>
    <row r="140" ht="13.5" spans="11:18">
      <c r="K140" s="26"/>
      <c r="M140" s="26"/>
      <c r="R140" s="2"/>
    </row>
    <row r="141" ht="13.5" spans="11:18">
      <c r="K141" s="26"/>
      <c r="M141" s="26"/>
      <c r="R141" s="2"/>
    </row>
    <row r="142" ht="13.5" spans="11:18">
      <c r="K142" s="26"/>
      <c r="M142" s="26"/>
      <c r="R142" s="2"/>
    </row>
    <row r="143" ht="13.5" spans="11:18">
      <c r="K143" s="26"/>
      <c r="M143" s="26"/>
      <c r="R143" s="2"/>
    </row>
    <row r="144" ht="13.5" spans="11:18">
      <c r="K144" s="26"/>
      <c r="M144" s="26"/>
      <c r="R144" s="2"/>
    </row>
    <row r="145" ht="13.5" spans="11:18">
      <c r="K145" s="26"/>
      <c r="M145" s="26"/>
      <c r="R145" s="2"/>
    </row>
    <row r="146" ht="13.5" spans="11:18">
      <c r="K146" s="26"/>
      <c r="M146" s="26"/>
      <c r="R146" s="2"/>
    </row>
    <row r="147" ht="13.5" spans="11:18">
      <c r="K147" s="26"/>
      <c r="M147" s="26"/>
      <c r="R147" s="2"/>
    </row>
    <row r="148" ht="13.5" spans="11:18">
      <c r="K148" s="26"/>
      <c r="M148" s="26"/>
      <c r="R148" s="2"/>
    </row>
    <row r="149" ht="13.5" spans="11:18">
      <c r="K149" s="26"/>
      <c r="M149" s="26"/>
      <c r="R149" s="2"/>
    </row>
    <row r="150" ht="13.5" spans="11:18">
      <c r="K150" s="26"/>
      <c r="M150" s="26"/>
      <c r="R150" s="2"/>
    </row>
    <row r="151" ht="13.5" spans="11:18">
      <c r="K151" s="26"/>
      <c r="M151" s="26"/>
      <c r="R151" s="2"/>
    </row>
    <row r="152" ht="13.5" spans="11:18">
      <c r="K152" s="26"/>
      <c r="M152" s="26"/>
      <c r="R152" s="2"/>
    </row>
    <row r="153" ht="13.5" spans="11:18">
      <c r="K153" s="26"/>
      <c r="M153" s="26"/>
      <c r="R153" s="2"/>
    </row>
    <row r="154" ht="13.5" spans="11:18">
      <c r="K154" s="26"/>
      <c r="M154" s="26"/>
      <c r="R154" s="2"/>
    </row>
    <row r="155" ht="13.5" spans="11:18">
      <c r="K155" s="26"/>
      <c r="M155" s="26"/>
      <c r="R155" s="2"/>
    </row>
    <row r="156" ht="13.5" spans="11:18">
      <c r="K156" s="26"/>
      <c r="M156" s="26"/>
      <c r="R156" s="2"/>
    </row>
    <row r="157" ht="13.5" spans="11:18">
      <c r="K157" s="26"/>
      <c r="M157" s="26"/>
      <c r="R157" s="2"/>
    </row>
    <row r="158" ht="13.5" spans="11:18">
      <c r="K158" s="26"/>
      <c r="M158" s="26"/>
      <c r="R158" s="2"/>
    </row>
    <row r="159" ht="13.5" spans="11:18">
      <c r="K159" s="26"/>
      <c r="M159" s="26"/>
      <c r="R159" s="2"/>
    </row>
    <row r="160" ht="13.5" spans="11:18">
      <c r="K160" s="26"/>
      <c r="M160" s="26"/>
      <c r="R160" s="2"/>
    </row>
    <row r="161" ht="13.5" spans="11:18">
      <c r="K161" s="26"/>
      <c r="M161" s="26"/>
      <c r="R161" s="2"/>
    </row>
    <row r="162" ht="13.5" spans="11:18">
      <c r="K162" s="26"/>
      <c r="M162" s="26"/>
      <c r="R162" s="2"/>
    </row>
    <row r="163" ht="13.5" spans="11:18">
      <c r="K163" s="26"/>
      <c r="M163" s="26"/>
      <c r="R163" s="2"/>
    </row>
    <row r="164" ht="13.5" spans="11:18">
      <c r="K164" s="26"/>
      <c r="M164" s="26"/>
      <c r="R164" s="2"/>
    </row>
    <row r="165" ht="13.5" spans="11:18">
      <c r="K165" s="26"/>
      <c r="M165" s="26"/>
      <c r="R165" s="2"/>
    </row>
    <row r="166" ht="13.5" spans="11:18">
      <c r="K166" s="26"/>
      <c r="M166" s="26"/>
      <c r="R166" s="2"/>
    </row>
    <row r="167" ht="13.5" spans="11:18">
      <c r="K167" s="26"/>
      <c r="M167" s="26"/>
      <c r="R167" s="2"/>
    </row>
    <row r="168" ht="13.5" spans="11:18">
      <c r="K168" s="26"/>
      <c r="M168" s="26"/>
      <c r="R168" s="2"/>
    </row>
    <row r="169" ht="13.5" spans="11:18">
      <c r="K169" s="26"/>
      <c r="M169" s="26"/>
      <c r="R169" s="2"/>
    </row>
    <row r="170" ht="13.5" spans="11:18">
      <c r="K170" s="26"/>
      <c r="M170" s="26"/>
      <c r="R170" s="2"/>
    </row>
    <row r="171" ht="13.5" spans="11:18">
      <c r="K171" s="26"/>
      <c r="M171" s="26"/>
      <c r="R171" s="2"/>
    </row>
    <row r="172" ht="13.5" spans="11:18">
      <c r="K172" s="26"/>
      <c r="M172" s="26"/>
      <c r="R172" s="2"/>
    </row>
    <row r="173" ht="13.5" spans="11:18">
      <c r="K173" s="26"/>
      <c r="M173" s="26"/>
      <c r="R173" s="2"/>
    </row>
    <row r="174" ht="13.5" spans="11:18">
      <c r="K174" s="26"/>
      <c r="M174" s="26"/>
      <c r="R174" s="2"/>
    </row>
    <row r="175" ht="13.5" spans="11:18">
      <c r="K175" s="26"/>
      <c r="M175" s="26"/>
      <c r="R175" s="2"/>
    </row>
    <row r="176" ht="13.5" spans="11:18">
      <c r="K176" s="26"/>
      <c r="M176" s="26"/>
      <c r="R176" s="2"/>
    </row>
    <row r="177" ht="13.5" spans="11:18">
      <c r="K177" s="26"/>
      <c r="M177" s="26"/>
      <c r="R177" s="2"/>
    </row>
    <row r="178" ht="13.5" spans="11:18">
      <c r="K178" s="26"/>
      <c r="M178" s="26"/>
      <c r="R178" s="2"/>
    </row>
    <row r="179" ht="13.5" spans="11:18">
      <c r="K179" s="26"/>
      <c r="M179" s="26"/>
      <c r="R179" s="2"/>
    </row>
    <row r="180" ht="13.5" spans="11:18">
      <c r="K180" s="26"/>
      <c r="M180" s="26"/>
      <c r="R180" s="2"/>
    </row>
    <row r="181" ht="13.5" spans="11:18">
      <c r="K181" s="26"/>
      <c r="M181" s="26"/>
      <c r="R181" s="2"/>
    </row>
    <row r="182" ht="13.5" spans="11:18">
      <c r="K182" s="26"/>
      <c r="M182" s="26"/>
      <c r="R182" s="2"/>
    </row>
    <row r="183" ht="13.5" spans="11:18">
      <c r="K183" s="26"/>
      <c r="M183" s="26"/>
      <c r="R183" s="2"/>
    </row>
    <row r="184" ht="13.5" spans="11:18">
      <c r="K184" s="26"/>
      <c r="M184" s="26"/>
      <c r="R184" s="2"/>
    </row>
    <row r="185" ht="13.5" spans="11:18">
      <c r="K185" s="26"/>
      <c r="M185" s="26"/>
      <c r="R185" s="2"/>
    </row>
    <row r="186" ht="13.5" spans="11:18">
      <c r="K186" s="26"/>
      <c r="M186" s="26"/>
      <c r="R186" s="2"/>
    </row>
    <row r="187" ht="13.5" spans="11:18">
      <c r="K187" s="26"/>
      <c r="M187" s="26"/>
      <c r="R187" s="2"/>
    </row>
    <row r="188" ht="13.5" spans="11:18">
      <c r="K188" s="26"/>
      <c r="M188" s="26"/>
      <c r="R188" s="2"/>
    </row>
    <row r="189" ht="13.5" spans="11:18">
      <c r="K189" s="26"/>
      <c r="M189" s="26"/>
      <c r="R189" s="2"/>
    </row>
    <row r="190" ht="13.5" spans="11:18">
      <c r="K190" s="26"/>
      <c r="M190" s="26"/>
      <c r="R190" s="2"/>
    </row>
    <row r="191" ht="13.5" spans="11:18">
      <c r="K191" s="26"/>
      <c r="M191" s="26"/>
      <c r="R191" s="2"/>
    </row>
    <row r="192" ht="13.5" spans="11:18">
      <c r="K192" s="26"/>
      <c r="M192" s="26"/>
      <c r="R192" s="2"/>
    </row>
    <row r="193" ht="13.5" spans="11:18">
      <c r="K193" s="26"/>
      <c r="M193" s="26"/>
      <c r="R193" s="2"/>
    </row>
    <row r="194" ht="13.5" spans="11:18">
      <c r="K194" s="26"/>
      <c r="M194" s="26"/>
      <c r="R194" s="2"/>
    </row>
    <row r="195" ht="13.5" spans="11:18">
      <c r="K195" s="26"/>
      <c r="M195" s="26"/>
      <c r="R195" s="2"/>
    </row>
    <row r="196" ht="13.5" spans="11:18">
      <c r="K196" s="26"/>
      <c r="M196" s="26"/>
      <c r="R196" s="2"/>
    </row>
    <row r="197" ht="13.5" spans="11:18">
      <c r="K197" s="26"/>
      <c r="M197" s="26"/>
      <c r="R197" s="2"/>
    </row>
    <row r="198" ht="13.5" spans="11:18">
      <c r="K198" s="26"/>
      <c r="M198" s="26"/>
      <c r="R198" s="2"/>
    </row>
    <row r="199" ht="13.5" spans="11:18">
      <c r="K199" s="26"/>
      <c r="M199" s="26"/>
      <c r="R199" s="2"/>
    </row>
    <row r="200" ht="13.5" spans="11:18">
      <c r="K200" s="26"/>
      <c r="M200" s="26"/>
      <c r="R200" s="2"/>
    </row>
    <row r="201" ht="13.5" spans="11:18">
      <c r="K201" s="26"/>
      <c r="M201" s="26"/>
      <c r="R201" s="2"/>
    </row>
    <row r="202" ht="13.5" spans="11:18">
      <c r="K202" s="26"/>
      <c r="M202" s="26"/>
      <c r="R202" s="2"/>
    </row>
    <row r="203" ht="13.5" spans="11:18">
      <c r="K203" s="26"/>
      <c r="M203" s="26"/>
      <c r="R203" s="2"/>
    </row>
    <row r="204" ht="13.5" spans="11:18">
      <c r="K204" s="26"/>
      <c r="M204" s="26"/>
      <c r="R204" s="2"/>
    </row>
    <row r="205" ht="13.5" spans="11:18">
      <c r="K205" s="26"/>
      <c r="M205" s="26"/>
      <c r="R205" s="2"/>
    </row>
    <row r="206" ht="13.5" spans="11:18">
      <c r="K206" s="26"/>
      <c r="M206" s="26"/>
      <c r="R206" s="2"/>
    </row>
    <row r="207" ht="13.5" spans="11:18">
      <c r="K207" s="26"/>
      <c r="M207" s="26"/>
      <c r="R207" s="2"/>
    </row>
    <row r="208" ht="13.5" spans="11:18">
      <c r="K208" s="26"/>
      <c r="M208" s="26"/>
      <c r="R208" s="2"/>
    </row>
    <row r="209" ht="13.5" spans="11:18">
      <c r="K209" s="26"/>
      <c r="M209" s="26"/>
      <c r="R209" s="2"/>
    </row>
    <row r="210" ht="13.5" spans="11:18">
      <c r="K210" s="26"/>
      <c r="M210" s="26"/>
      <c r="R210" s="2"/>
    </row>
    <row r="211" ht="13.5" spans="11:18">
      <c r="K211" s="26"/>
      <c r="M211" s="26"/>
      <c r="R211" s="2"/>
    </row>
    <row r="212" ht="13.5" spans="11:18">
      <c r="K212" s="26"/>
      <c r="M212" s="26"/>
      <c r="R212" s="2"/>
    </row>
    <row r="213" ht="13.5" spans="11:18">
      <c r="K213" s="26"/>
      <c r="M213" s="26"/>
      <c r="R213" s="2"/>
    </row>
    <row r="214" ht="13.5" spans="11:18">
      <c r="K214" s="26"/>
      <c r="M214" s="26"/>
      <c r="R214" s="2"/>
    </row>
    <row r="215" ht="13.5" spans="11:18">
      <c r="K215" s="26"/>
      <c r="M215" s="26"/>
      <c r="R215" s="2"/>
    </row>
    <row r="216" ht="13.5" spans="11:18">
      <c r="K216" s="26"/>
      <c r="M216" s="26"/>
      <c r="R216" s="2"/>
    </row>
    <row r="217" ht="13.5" spans="11:18">
      <c r="K217" s="26"/>
      <c r="M217" s="26"/>
      <c r="R217" s="2"/>
    </row>
    <row r="218" ht="13.5" spans="11:18">
      <c r="K218" s="26"/>
      <c r="M218" s="26"/>
      <c r="R218" s="2"/>
    </row>
    <row r="219" ht="13.5" spans="11:18">
      <c r="K219" s="26"/>
      <c r="M219" s="26"/>
      <c r="R219" s="2"/>
    </row>
    <row r="220" ht="13.5" spans="11:18">
      <c r="K220" s="26"/>
      <c r="M220" s="26"/>
      <c r="R220" s="2"/>
    </row>
    <row r="221" ht="13.5" spans="11:18">
      <c r="K221" s="26"/>
      <c r="M221" s="26"/>
      <c r="R221" s="2"/>
    </row>
    <row r="222" ht="13.5" spans="11:18">
      <c r="K222" s="26"/>
      <c r="M222" s="26"/>
      <c r="R222" s="2"/>
    </row>
    <row r="223" ht="13.5" spans="11:18">
      <c r="K223" s="26"/>
      <c r="M223" s="26"/>
      <c r="R223" s="2"/>
    </row>
    <row r="224" ht="13.5" spans="11:18">
      <c r="K224" s="26"/>
      <c r="M224" s="26"/>
      <c r="R224" s="2"/>
    </row>
    <row r="225" ht="13.5" spans="11:18">
      <c r="K225" s="26"/>
      <c r="M225" s="26"/>
      <c r="R225" s="2"/>
    </row>
    <row r="226" ht="13.5" spans="11:18">
      <c r="K226" s="26"/>
      <c r="M226" s="26"/>
      <c r="R226" s="2"/>
    </row>
    <row r="227" ht="13.5" spans="11:18">
      <c r="K227" s="26"/>
      <c r="M227" s="26"/>
      <c r="R227" s="2"/>
    </row>
    <row r="228" ht="13.5" spans="11:18">
      <c r="K228" s="26"/>
      <c r="M228" s="26"/>
      <c r="R228" s="2"/>
    </row>
    <row r="229" ht="13.5" spans="11:18">
      <c r="K229" s="26"/>
      <c r="M229" s="26"/>
      <c r="R229" s="2"/>
    </row>
    <row r="230" ht="13.5" spans="11:18">
      <c r="K230" s="26"/>
      <c r="M230" s="26"/>
      <c r="R230" s="2"/>
    </row>
    <row r="231" ht="13.5" spans="11:18">
      <c r="K231" s="26"/>
      <c r="M231" s="26"/>
      <c r="R231" s="2"/>
    </row>
    <row r="232" ht="13.5" spans="11:18">
      <c r="K232" s="26"/>
      <c r="M232" s="26"/>
      <c r="R232" s="2"/>
    </row>
    <row r="233" ht="13.5" spans="11:18">
      <c r="K233" s="26"/>
      <c r="M233" s="26"/>
      <c r="R233" s="2"/>
    </row>
    <row r="234" ht="13.5" spans="11:18">
      <c r="K234" s="26"/>
      <c r="M234" s="26"/>
      <c r="R234" s="2"/>
    </row>
    <row r="235" ht="13.5" spans="11:18">
      <c r="K235" s="26"/>
      <c r="M235" s="26"/>
      <c r="R235" s="2"/>
    </row>
    <row r="236" ht="13.5" spans="11:18">
      <c r="K236" s="26"/>
      <c r="M236" s="26"/>
      <c r="R236" s="2"/>
    </row>
    <row r="237" ht="13.5" spans="11:18">
      <c r="K237" s="26"/>
      <c r="M237" s="26"/>
      <c r="R237" s="2"/>
    </row>
    <row r="238" ht="13.5" spans="11:18">
      <c r="K238" s="26"/>
      <c r="M238" s="26"/>
      <c r="R238" s="2"/>
    </row>
    <row r="239" ht="13.5" spans="11:18">
      <c r="K239" s="26"/>
      <c r="M239" s="26"/>
      <c r="R239" s="2"/>
    </row>
    <row r="240" ht="13.5" spans="11:18">
      <c r="K240" s="26"/>
      <c r="M240" s="26"/>
      <c r="R240" s="2"/>
    </row>
    <row r="241" ht="13.5" spans="11:18">
      <c r="K241" s="26"/>
      <c r="M241" s="26"/>
      <c r="R241" s="2"/>
    </row>
    <row r="242" ht="13.5" spans="11:18">
      <c r="K242" s="26"/>
      <c r="M242" s="26"/>
      <c r="R242" s="2"/>
    </row>
    <row r="243" ht="13.5" spans="11:18">
      <c r="K243" s="26"/>
      <c r="M243" s="26"/>
      <c r="R243" s="2"/>
    </row>
    <row r="244" ht="13.5" spans="11:18">
      <c r="K244" s="26"/>
      <c r="M244" s="26"/>
      <c r="R244" s="2"/>
    </row>
    <row r="245" ht="13.5" spans="11:18">
      <c r="K245" s="26"/>
      <c r="M245" s="26"/>
      <c r="R245" s="2"/>
    </row>
    <row r="246" ht="13.5" spans="11:18">
      <c r="K246" s="26"/>
      <c r="M246" s="26"/>
      <c r="R246" s="2"/>
    </row>
    <row r="247" ht="13.5" spans="11:18">
      <c r="K247" s="26"/>
      <c r="M247" s="26"/>
      <c r="R247" s="2"/>
    </row>
    <row r="248" ht="13.5" spans="11:18">
      <c r="K248" s="26"/>
      <c r="M248" s="26"/>
      <c r="R248" s="2"/>
    </row>
    <row r="249" ht="13.5" spans="11:18">
      <c r="K249" s="26"/>
      <c r="M249" s="26"/>
      <c r="R249" s="2"/>
    </row>
    <row r="250" ht="13.5" spans="11:18">
      <c r="K250" s="26"/>
      <c r="M250" s="26"/>
      <c r="R250" s="2"/>
    </row>
    <row r="251" ht="13.5" spans="11:18">
      <c r="K251" s="26"/>
      <c r="M251" s="26"/>
      <c r="R251" s="2"/>
    </row>
    <row r="252" ht="13.5" spans="11:18">
      <c r="K252" s="26"/>
      <c r="M252" s="26"/>
      <c r="R252" s="2"/>
    </row>
    <row r="253" ht="13.5" spans="11:18">
      <c r="K253" s="26"/>
      <c r="M253" s="26"/>
      <c r="R253" s="2"/>
    </row>
    <row r="254" ht="13.5" spans="11:18">
      <c r="K254" s="26"/>
      <c r="M254" s="26"/>
      <c r="R254" s="2"/>
    </row>
    <row r="255" ht="13.5" spans="11:18">
      <c r="K255" s="26"/>
      <c r="M255" s="26"/>
      <c r="R255" s="2"/>
    </row>
    <row r="256" ht="13.5" spans="11:18">
      <c r="K256" s="26"/>
      <c r="M256" s="26"/>
      <c r="R256" s="2"/>
    </row>
    <row r="257" ht="13.5" spans="11:18">
      <c r="K257" s="26"/>
      <c r="M257" s="26"/>
      <c r="R257" s="2"/>
    </row>
    <row r="258" ht="13.5" spans="11:18">
      <c r="K258" s="26"/>
      <c r="M258" s="26"/>
      <c r="R258" s="2"/>
    </row>
    <row r="259" ht="13.5" spans="11:18">
      <c r="K259" s="26"/>
      <c r="M259" s="26"/>
      <c r="R259" s="2"/>
    </row>
    <row r="260" ht="13.5" spans="11:18">
      <c r="K260" s="26"/>
      <c r="M260" s="26"/>
      <c r="R260" s="2"/>
    </row>
    <row r="261" ht="13.5" spans="11:18">
      <c r="K261" s="26"/>
      <c r="M261" s="26"/>
      <c r="R261" s="2"/>
    </row>
    <row r="262" ht="13.5" spans="11:18">
      <c r="K262" s="26"/>
      <c r="M262" s="26"/>
      <c r="R262" s="2"/>
    </row>
    <row r="263" ht="13.5" spans="11:18">
      <c r="K263" s="26"/>
      <c r="M263" s="26"/>
      <c r="R263" s="2"/>
    </row>
    <row r="264" ht="13.5" spans="11:18">
      <c r="K264" s="26"/>
      <c r="M264" s="26"/>
      <c r="R264" s="2"/>
    </row>
    <row r="265" ht="13.5" spans="11:18">
      <c r="K265" s="26"/>
      <c r="M265" s="26"/>
      <c r="R265" s="2"/>
    </row>
    <row r="266" ht="13.5" spans="11:18">
      <c r="K266" s="26"/>
      <c r="M266" s="26"/>
      <c r="R266" s="2"/>
    </row>
    <row r="267" ht="13.5" spans="11:18">
      <c r="K267" s="26"/>
      <c r="M267" s="26"/>
      <c r="R267" s="2"/>
    </row>
    <row r="268" ht="13.5" spans="11:18">
      <c r="K268" s="26"/>
      <c r="M268" s="26"/>
      <c r="R268" s="2"/>
    </row>
    <row r="269" ht="13.5" spans="11:18">
      <c r="K269" s="26"/>
      <c r="M269" s="26"/>
      <c r="R269" s="2"/>
    </row>
    <row r="270" ht="13.5" spans="11:18">
      <c r="K270" s="26"/>
      <c r="M270" s="26"/>
      <c r="R270" s="2"/>
    </row>
    <row r="271" ht="13.5" spans="11:18">
      <c r="K271" s="26"/>
      <c r="M271" s="26"/>
      <c r="R271" s="2"/>
    </row>
    <row r="272" ht="13.5" spans="11:18">
      <c r="K272" s="26"/>
      <c r="M272" s="26"/>
      <c r="R272" s="2"/>
    </row>
    <row r="273" ht="13.5" spans="11:18">
      <c r="K273" s="26"/>
      <c r="M273" s="26"/>
      <c r="R273" s="2"/>
    </row>
    <row r="274" ht="13.5" spans="11:18">
      <c r="K274" s="26"/>
      <c r="M274" s="26"/>
      <c r="R274" s="2"/>
    </row>
    <row r="275" ht="13.5" spans="11:18">
      <c r="K275" s="26"/>
      <c r="M275" s="26"/>
      <c r="R275" s="2"/>
    </row>
    <row r="276" ht="13.5" spans="11:18">
      <c r="K276" s="26"/>
      <c r="M276" s="26"/>
      <c r="R276" s="2"/>
    </row>
    <row r="277" ht="13.5" spans="11:18">
      <c r="K277" s="26"/>
      <c r="M277" s="26"/>
      <c r="R277" s="2"/>
    </row>
    <row r="278" ht="13.5" spans="11:18">
      <c r="K278" s="26"/>
      <c r="M278" s="26"/>
      <c r="R278" s="2"/>
    </row>
    <row r="279" ht="13.5" spans="11:18">
      <c r="K279" s="26"/>
      <c r="M279" s="26"/>
      <c r="R279" s="2"/>
    </row>
    <row r="280" ht="13.5" spans="11:18">
      <c r="K280" s="26"/>
      <c r="M280" s="26"/>
      <c r="R280" s="2"/>
    </row>
    <row r="281" ht="13.5" spans="11:18">
      <c r="K281" s="26"/>
      <c r="M281" s="26"/>
      <c r="R281" s="2"/>
    </row>
    <row r="282" ht="13.5" spans="11:18">
      <c r="K282" s="26"/>
      <c r="M282" s="26"/>
      <c r="R282" s="2"/>
    </row>
    <row r="283" ht="13.5" spans="11:18">
      <c r="K283" s="26"/>
      <c r="M283" s="26"/>
      <c r="R283" s="2"/>
    </row>
    <row r="284" ht="13.5" spans="11:18">
      <c r="K284" s="26"/>
      <c r="M284" s="26"/>
      <c r="R284" s="2"/>
    </row>
    <row r="285" ht="13.5" spans="11:18">
      <c r="K285" s="26"/>
      <c r="M285" s="26"/>
      <c r="R285" s="2"/>
    </row>
    <row r="286" ht="13.5" spans="11:18">
      <c r="K286" s="26"/>
      <c r="M286" s="26"/>
      <c r="R286" s="2"/>
    </row>
    <row r="287" ht="13.5" spans="11:18">
      <c r="K287" s="26"/>
      <c r="M287" s="26"/>
      <c r="R287" s="2"/>
    </row>
    <row r="288" ht="13.5" spans="11:18">
      <c r="K288" s="26"/>
      <c r="M288" s="26"/>
      <c r="R288" s="2"/>
    </row>
    <row r="289" ht="13.5" spans="11:18">
      <c r="K289" s="26"/>
      <c r="M289" s="26"/>
      <c r="R289" s="2"/>
    </row>
    <row r="290" ht="13.5" spans="11:18">
      <c r="K290" s="26"/>
      <c r="M290" s="26"/>
      <c r="R290" s="2"/>
    </row>
    <row r="291" ht="13.5" spans="11:18">
      <c r="K291" s="26"/>
      <c r="M291" s="26"/>
      <c r="R291" s="2"/>
    </row>
    <row r="292" ht="13.5" spans="11:18">
      <c r="K292" s="26"/>
      <c r="M292" s="26"/>
      <c r="R292" s="2"/>
    </row>
    <row r="293" ht="13.5" spans="11:18">
      <c r="K293" s="26"/>
      <c r="M293" s="26"/>
      <c r="R293" s="2"/>
    </row>
    <row r="294" ht="13.5" spans="11:18">
      <c r="K294" s="26"/>
      <c r="M294" s="26"/>
      <c r="R294" s="2"/>
    </row>
    <row r="295" ht="13.5" spans="11:18">
      <c r="K295" s="26"/>
      <c r="M295" s="26"/>
      <c r="R295" s="2"/>
    </row>
    <row r="296" ht="13.5" spans="11:18">
      <c r="K296" s="26"/>
      <c r="M296" s="26"/>
      <c r="R296" s="2"/>
    </row>
    <row r="297" ht="13.5" spans="11:18">
      <c r="K297" s="26"/>
      <c r="M297" s="26"/>
      <c r="R297" s="2"/>
    </row>
    <row r="298" ht="13.5" spans="11:18">
      <c r="K298" s="26"/>
      <c r="M298" s="26"/>
      <c r="R298" s="2"/>
    </row>
    <row r="299" ht="13.5" spans="11:18">
      <c r="K299" s="26"/>
      <c r="M299" s="26"/>
      <c r="R299" s="2"/>
    </row>
    <row r="300" ht="13.5" spans="11:18">
      <c r="K300" s="26"/>
      <c r="M300" s="26"/>
      <c r="R300" s="2"/>
    </row>
    <row r="301" ht="13.5" spans="11:18">
      <c r="K301" s="26"/>
      <c r="M301" s="26"/>
      <c r="R301" s="2"/>
    </row>
    <row r="302" ht="13.5" spans="11:18">
      <c r="K302" s="26"/>
      <c r="M302" s="26"/>
      <c r="R302" s="2"/>
    </row>
    <row r="303" ht="13.5" spans="11:18">
      <c r="K303" s="26"/>
      <c r="M303" s="26"/>
      <c r="R303" s="2"/>
    </row>
    <row r="304" ht="13.5" spans="11:18">
      <c r="K304" s="26"/>
      <c r="M304" s="26"/>
      <c r="R304" s="2"/>
    </row>
    <row r="305" ht="13.5" spans="11:18">
      <c r="K305" s="26"/>
      <c r="M305" s="26"/>
      <c r="R305" s="2"/>
    </row>
    <row r="306" ht="13.5" spans="11:18">
      <c r="K306" s="26"/>
      <c r="M306" s="26"/>
      <c r="R306" s="2"/>
    </row>
    <row r="307" ht="13.5" spans="11:18">
      <c r="K307" s="26"/>
      <c r="M307" s="26"/>
      <c r="R307" s="2"/>
    </row>
    <row r="308" ht="13.5" spans="11:18">
      <c r="K308" s="26"/>
      <c r="M308" s="26"/>
      <c r="R308" s="2"/>
    </row>
    <row r="309" ht="13.5" spans="11:18">
      <c r="K309" s="26"/>
      <c r="M309" s="26"/>
      <c r="R309" s="2"/>
    </row>
    <row r="310" ht="13.5" spans="11:18">
      <c r="K310" s="26"/>
      <c r="M310" s="26"/>
      <c r="R310" s="2"/>
    </row>
    <row r="311" ht="13.5" spans="11:18">
      <c r="K311" s="26"/>
      <c r="M311" s="26"/>
      <c r="R311" s="2"/>
    </row>
    <row r="312" ht="13.5" spans="11:18">
      <c r="K312" s="26"/>
      <c r="M312" s="26"/>
      <c r="R312" s="2"/>
    </row>
    <row r="313" ht="13.5" spans="11:18">
      <c r="K313" s="26"/>
      <c r="M313" s="26"/>
      <c r="R313" s="2"/>
    </row>
    <row r="314" ht="13.5" spans="11:18">
      <c r="K314" s="26"/>
      <c r="M314" s="26"/>
      <c r="R314" s="2"/>
    </row>
    <row r="315" ht="13.5" spans="11:18">
      <c r="K315" s="26"/>
      <c r="M315" s="26"/>
      <c r="R315" s="2"/>
    </row>
    <row r="316" ht="13.5" spans="11:18">
      <c r="K316" s="26"/>
      <c r="M316" s="26"/>
      <c r="R316" s="2"/>
    </row>
    <row r="317" ht="13.5" spans="11:18">
      <c r="K317" s="26"/>
      <c r="M317" s="26"/>
      <c r="R317" s="2"/>
    </row>
    <row r="318" ht="13.5" spans="11:18">
      <c r="K318" s="26"/>
      <c r="M318" s="26"/>
      <c r="R318" s="2"/>
    </row>
    <row r="319" ht="13.5" spans="11:18">
      <c r="K319" s="26"/>
      <c r="M319" s="26"/>
      <c r="R319" s="2"/>
    </row>
    <row r="320" ht="13.5" spans="11:18">
      <c r="K320" s="26"/>
      <c r="M320" s="26"/>
      <c r="R320" s="2"/>
    </row>
    <row r="321" ht="13.5" spans="11:18">
      <c r="K321" s="26"/>
      <c r="M321" s="26"/>
      <c r="R321" s="2"/>
    </row>
    <row r="322" ht="13.5" spans="11:18">
      <c r="K322" s="26"/>
      <c r="M322" s="26"/>
      <c r="R322" s="2"/>
    </row>
    <row r="323" ht="13.5" spans="11:18">
      <c r="K323" s="26"/>
      <c r="M323" s="26"/>
      <c r="R323" s="2"/>
    </row>
    <row r="324" ht="13.5" spans="11:18">
      <c r="K324" s="26"/>
      <c r="M324" s="26"/>
      <c r="R324" s="2"/>
    </row>
    <row r="325" ht="13.5" spans="11:18">
      <c r="K325" s="26"/>
      <c r="M325" s="26"/>
      <c r="R325" s="2"/>
    </row>
    <row r="326" ht="13.5" spans="11:18">
      <c r="K326" s="26"/>
      <c r="M326" s="26"/>
      <c r="R326" s="2"/>
    </row>
    <row r="327" ht="13.5" spans="11:18">
      <c r="K327" s="26"/>
      <c r="M327" s="26"/>
      <c r="R327" s="2"/>
    </row>
    <row r="328" ht="13.5" spans="11:18">
      <c r="K328" s="26"/>
      <c r="M328" s="26"/>
      <c r="R328" s="2"/>
    </row>
    <row r="329" ht="13.5" spans="11:18">
      <c r="K329" s="26"/>
      <c r="M329" s="26"/>
      <c r="R329" s="2"/>
    </row>
    <row r="330" ht="13.5" spans="11:18">
      <c r="K330" s="26"/>
      <c r="M330" s="26"/>
      <c r="R330" s="2"/>
    </row>
    <row r="331" ht="13.5" spans="11:18">
      <c r="K331" s="26"/>
      <c r="M331" s="26"/>
      <c r="R331" s="2"/>
    </row>
    <row r="332" ht="13.5" spans="11:18">
      <c r="K332" s="26"/>
      <c r="M332" s="26"/>
      <c r="R332" s="2"/>
    </row>
    <row r="333" ht="13.5" spans="11:18">
      <c r="K333" s="26"/>
      <c r="M333" s="26"/>
      <c r="R333" s="2"/>
    </row>
    <row r="334" ht="13.5" spans="11:18">
      <c r="K334" s="26"/>
      <c r="M334" s="26"/>
      <c r="R334" s="2"/>
    </row>
    <row r="335" ht="13.5" spans="11:18">
      <c r="K335" s="26"/>
      <c r="M335" s="26"/>
      <c r="R335" s="2"/>
    </row>
    <row r="336" ht="13.5" spans="11:18">
      <c r="K336" s="26"/>
      <c r="M336" s="26"/>
      <c r="R336" s="2"/>
    </row>
    <row r="337" ht="13.5" spans="11:18">
      <c r="K337" s="26"/>
      <c r="M337" s="26"/>
      <c r="R337" s="2"/>
    </row>
    <row r="338" ht="13.5" spans="11:18">
      <c r="K338" s="26"/>
      <c r="M338" s="26"/>
      <c r="R338" s="2"/>
    </row>
    <row r="339" ht="13.5" spans="11:18">
      <c r="K339" s="26"/>
      <c r="M339" s="26"/>
      <c r="R339" s="2"/>
    </row>
    <row r="340" ht="13.5" spans="11:18">
      <c r="K340" s="26"/>
      <c r="M340" s="26"/>
      <c r="R340" s="2"/>
    </row>
    <row r="341" ht="13.5" spans="11:18">
      <c r="K341" s="26"/>
      <c r="M341" s="26"/>
      <c r="R341" s="2"/>
    </row>
    <row r="342" ht="13.5" spans="11:18">
      <c r="K342" s="26"/>
      <c r="M342" s="26"/>
      <c r="R342" s="2"/>
    </row>
    <row r="343" ht="13.5" spans="11:18">
      <c r="K343" s="26"/>
      <c r="M343" s="26"/>
      <c r="R343" s="2"/>
    </row>
    <row r="344" ht="13.5" spans="11:18">
      <c r="K344" s="26"/>
      <c r="M344" s="26"/>
      <c r="R344" s="2"/>
    </row>
    <row r="345" ht="13.5" spans="11:18">
      <c r="K345" s="26"/>
      <c r="M345" s="26"/>
      <c r="R345" s="2"/>
    </row>
    <row r="346" ht="13.5" spans="11:18">
      <c r="K346" s="26"/>
      <c r="M346" s="26"/>
      <c r="R346" s="2"/>
    </row>
    <row r="347" ht="13.5" spans="11:18">
      <c r="K347" s="26"/>
      <c r="M347" s="26"/>
      <c r="R347" s="2"/>
    </row>
    <row r="348" ht="13.5" spans="11:18">
      <c r="K348" s="26"/>
      <c r="M348" s="26"/>
      <c r="R348" s="2"/>
    </row>
    <row r="349" ht="13.5" spans="11:18">
      <c r="K349" s="26"/>
      <c r="M349" s="26"/>
      <c r="R349" s="2"/>
    </row>
    <row r="350" ht="13.5" spans="11:18">
      <c r="K350" s="26"/>
      <c r="M350" s="26"/>
      <c r="R350" s="2"/>
    </row>
    <row r="351" ht="13.5" spans="11:18">
      <c r="K351" s="26"/>
      <c r="M351" s="26"/>
      <c r="R351" s="2"/>
    </row>
    <row r="352" ht="13.5" spans="11:18">
      <c r="K352" s="26"/>
      <c r="M352" s="26"/>
      <c r="R352" s="2"/>
    </row>
    <row r="353" ht="13.5" spans="11:18">
      <c r="K353" s="26"/>
      <c r="M353" s="26"/>
      <c r="R353" s="2"/>
    </row>
    <row r="354" ht="13.5" spans="11:18">
      <c r="K354" s="26"/>
      <c r="M354" s="26"/>
      <c r="R354" s="2"/>
    </row>
    <row r="355" ht="13.5" spans="11:18">
      <c r="K355" s="26"/>
      <c r="M355" s="26"/>
      <c r="R355" s="2"/>
    </row>
    <row r="356" ht="13.5" spans="11:18">
      <c r="K356" s="26"/>
      <c r="M356" s="26"/>
      <c r="R356" s="2"/>
    </row>
    <row r="357" ht="13.5" spans="11:18">
      <c r="K357" s="26"/>
      <c r="M357" s="26"/>
      <c r="R357" s="2"/>
    </row>
    <row r="358" ht="13.5" spans="11:18">
      <c r="K358" s="26"/>
      <c r="M358" s="26"/>
      <c r="R358" s="2"/>
    </row>
    <row r="359" ht="13.5" spans="11:18">
      <c r="K359" s="26"/>
      <c r="M359" s="26"/>
      <c r="R359" s="2"/>
    </row>
    <row r="360" ht="13.5" spans="11:18">
      <c r="K360" s="26"/>
      <c r="M360" s="26"/>
      <c r="R360" s="2"/>
    </row>
    <row r="361" ht="13.5" spans="11:18">
      <c r="K361" s="26"/>
      <c r="M361" s="26"/>
      <c r="R361" s="2"/>
    </row>
    <row r="362" ht="13.5" spans="11:18">
      <c r="K362" s="26"/>
      <c r="M362" s="26"/>
      <c r="R362" s="2"/>
    </row>
    <row r="363" ht="13.5" spans="11:18">
      <c r="K363" s="26"/>
      <c r="M363" s="26"/>
      <c r="R363" s="2"/>
    </row>
    <row r="364" ht="13.5" spans="11:18">
      <c r="K364" s="26"/>
      <c r="M364" s="26"/>
      <c r="R364" s="2"/>
    </row>
    <row r="365" ht="13.5" spans="11:18">
      <c r="K365" s="26"/>
      <c r="M365" s="26"/>
      <c r="R365" s="2"/>
    </row>
    <row r="366" ht="13.5" spans="11:18">
      <c r="K366" s="26"/>
      <c r="M366" s="26"/>
      <c r="R366" s="2"/>
    </row>
    <row r="367" ht="13.5" spans="11:18">
      <c r="K367" s="26"/>
      <c r="M367" s="26"/>
      <c r="R367" s="2"/>
    </row>
    <row r="368" ht="13.5" spans="11:18">
      <c r="K368" s="26"/>
      <c r="M368" s="26"/>
      <c r="R368" s="2"/>
    </row>
    <row r="369" ht="13.5" spans="11:18">
      <c r="K369" s="26"/>
      <c r="M369" s="26"/>
      <c r="R369" s="2"/>
    </row>
    <row r="370" ht="13.5" spans="11:18">
      <c r="K370" s="26"/>
      <c r="M370" s="26"/>
      <c r="R370" s="2"/>
    </row>
    <row r="371" ht="13.5" spans="11:18">
      <c r="K371" s="26"/>
      <c r="M371" s="26"/>
      <c r="R371" s="2"/>
    </row>
    <row r="372" ht="13.5" spans="11:18">
      <c r="K372" s="26"/>
      <c r="M372" s="26"/>
      <c r="R372" s="2"/>
    </row>
    <row r="373" ht="13.5" spans="11:18">
      <c r="K373" s="26"/>
      <c r="M373" s="26"/>
      <c r="R373" s="2"/>
    </row>
    <row r="374" ht="13.5" spans="11:18">
      <c r="K374" s="26"/>
      <c r="M374" s="26"/>
      <c r="R374" s="2"/>
    </row>
    <row r="375" ht="13.5" spans="11:18">
      <c r="K375" s="26"/>
      <c r="M375" s="26"/>
      <c r="R375" s="2"/>
    </row>
    <row r="376" ht="13.5" spans="11:18">
      <c r="K376" s="26"/>
      <c r="M376" s="26"/>
      <c r="R376" s="2"/>
    </row>
    <row r="377" ht="13.5" spans="11:18">
      <c r="K377" s="26"/>
      <c r="M377" s="26"/>
      <c r="R377" s="2"/>
    </row>
    <row r="378" ht="13.5" spans="11:18">
      <c r="K378" s="26"/>
      <c r="M378" s="26"/>
      <c r="R378" s="2"/>
    </row>
    <row r="379" ht="13.5" spans="11:18">
      <c r="K379" s="26"/>
      <c r="M379" s="26"/>
      <c r="R379" s="2"/>
    </row>
    <row r="380" ht="13.5" spans="11:18">
      <c r="K380" s="26"/>
      <c r="M380" s="26"/>
      <c r="R380" s="2"/>
    </row>
    <row r="381" ht="13.5" spans="11:18">
      <c r="K381" s="26"/>
      <c r="M381" s="26"/>
      <c r="R381" s="2"/>
    </row>
    <row r="382" ht="13.5" spans="11:18">
      <c r="K382" s="26"/>
      <c r="M382" s="26"/>
      <c r="R382" s="2"/>
    </row>
    <row r="383" ht="13.5" spans="11:18">
      <c r="K383" s="26"/>
      <c r="M383" s="26"/>
      <c r="R383" s="2"/>
    </row>
    <row r="384" ht="13.5" spans="11:18">
      <c r="K384" s="26"/>
      <c r="M384" s="26"/>
      <c r="R384" s="2"/>
    </row>
    <row r="385" ht="13.5" spans="11:18">
      <c r="K385" s="26"/>
      <c r="M385" s="26"/>
      <c r="R385" s="2"/>
    </row>
    <row r="386" ht="13.5" spans="11:18">
      <c r="K386" s="26"/>
      <c r="M386" s="26"/>
      <c r="R386" s="2"/>
    </row>
    <row r="387" ht="13.5" spans="11:18">
      <c r="K387" s="26"/>
      <c r="M387" s="26"/>
      <c r="R387" s="2"/>
    </row>
    <row r="388" ht="13.5" spans="11:18">
      <c r="K388" s="26"/>
      <c r="M388" s="26"/>
      <c r="R388" s="2"/>
    </row>
    <row r="389" ht="13.5" spans="11:18">
      <c r="K389" s="26"/>
      <c r="M389" s="26"/>
      <c r="R389" s="2"/>
    </row>
    <row r="390" ht="13.5" spans="11:18">
      <c r="K390" s="26"/>
      <c r="M390" s="26"/>
      <c r="R390" s="2"/>
    </row>
    <row r="391" ht="13.5" spans="11:18">
      <c r="K391" s="26"/>
      <c r="M391" s="26"/>
      <c r="R391" s="2"/>
    </row>
    <row r="392" ht="13.5" spans="11:18">
      <c r="K392" s="26"/>
      <c r="M392" s="26"/>
      <c r="R392" s="2"/>
    </row>
    <row r="393" ht="13.5" spans="11:18">
      <c r="K393" s="26"/>
      <c r="M393" s="26"/>
      <c r="R393" s="2"/>
    </row>
    <row r="394" ht="13.5" spans="11:18">
      <c r="K394" s="26"/>
      <c r="M394" s="26"/>
      <c r="R394" s="2"/>
    </row>
    <row r="395" ht="13.5" spans="11:18">
      <c r="K395" s="26"/>
      <c r="M395" s="26"/>
      <c r="R395" s="2"/>
    </row>
    <row r="396" ht="13.5" spans="11:18">
      <c r="K396" s="26"/>
      <c r="M396" s="26"/>
      <c r="R396" s="2"/>
    </row>
    <row r="397" ht="13.5" spans="11:18">
      <c r="K397" s="26"/>
      <c r="M397" s="26"/>
      <c r="R397" s="2"/>
    </row>
    <row r="398" ht="13.5" spans="11:18">
      <c r="K398" s="26"/>
      <c r="M398" s="26"/>
      <c r="R398" s="2"/>
    </row>
    <row r="399" ht="13.5" spans="11:18">
      <c r="K399" s="26"/>
      <c r="M399" s="26"/>
      <c r="R399" s="2"/>
    </row>
    <row r="400" ht="13.5" spans="11:18">
      <c r="K400" s="26"/>
      <c r="M400" s="26"/>
      <c r="R400" s="2"/>
    </row>
    <row r="401" ht="13.5" spans="11:18">
      <c r="K401" s="26"/>
      <c r="M401" s="26"/>
      <c r="R401" s="2"/>
    </row>
    <row r="402" ht="13.5" spans="11:18">
      <c r="K402" s="26"/>
      <c r="M402" s="26"/>
      <c r="R402" s="2"/>
    </row>
    <row r="403" ht="13.5" spans="11:18">
      <c r="K403" s="26"/>
      <c r="M403" s="26"/>
      <c r="R403" s="2"/>
    </row>
    <row r="404" ht="13.5" spans="11:18">
      <c r="K404" s="26"/>
      <c r="M404" s="26"/>
      <c r="R404" s="2"/>
    </row>
    <row r="405" ht="13.5" spans="11:18">
      <c r="K405" s="26"/>
      <c r="M405" s="26"/>
      <c r="R405" s="2"/>
    </row>
    <row r="406" ht="13.5" spans="11:18">
      <c r="K406" s="26"/>
      <c r="M406" s="26"/>
      <c r="R406" s="2"/>
    </row>
    <row r="407" ht="13.5" spans="11:18">
      <c r="K407" s="26"/>
      <c r="M407" s="26"/>
      <c r="R407" s="2"/>
    </row>
    <row r="408" ht="13.5" spans="11:18">
      <c r="K408" s="26"/>
      <c r="M408" s="26"/>
      <c r="R408" s="2"/>
    </row>
    <row r="409" ht="13.5" spans="11:18">
      <c r="K409" s="26"/>
      <c r="M409" s="26"/>
      <c r="R409" s="2"/>
    </row>
    <row r="410" ht="13.5" spans="11:18">
      <c r="K410" s="26"/>
      <c r="M410" s="26"/>
      <c r="R410" s="2"/>
    </row>
    <row r="411" ht="13.5" spans="11:18">
      <c r="K411" s="26"/>
      <c r="M411" s="26"/>
      <c r="R411" s="2"/>
    </row>
    <row r="412" ht="13.5" spans="11:18">
      <c r="K412" s="26"/>
      <c r="M412" s="26"/>
      <c r="R412" s="2"/>
    </row>
    <row r="413" ht="13.5" spans="11:18">
      <c r="K413" s="26"/>
      <c r="M413" s="26"/>
      <c r="R413" s="2"/>
    </row>
    <row r="414" ht="13.5" spans="11:18">
      <c r="K414" s="26"/>
      <c r="M414" s="26"/>
      <c r="R414" s="2"/>
    </row>
    <row r="415" ht="13.5" spans="11:18">
      <c r="K415" s="26"/>
      <c r="M415" s="26"/>
      <c r="R415" s="2"/>
    </row>
    <row r="416" ht="13.5" spans="11:18">
      <c r="K416" s="26"/>
      <c r="M416" s="26"/>
      <c r="R416" s="2"/>
    </row>
    <row r="417" ht="13.5" spans="11:18">
      <c r="K417" s="26"/>
      <c r="M417" s="26"/>
      <c r="R417" s="2"/>
    </row>
    <row r="418" ht="13.5" spans="11:18">
      <c r="K418" s="26"/>
      <c r="M418" s="26"/>
      <c r="R418" s="2"/>
    </row>
    <row r="419" ht="13.5" spans="11:18">
      <c r="K419" s="26"/>
      <c r="M419" s="26"/>
      <c r="R419" s="2"/>
    </row>
    <row r="420" ht="13.5" spans="11:18">
      <c r="K420" s="26"/>
      <c r="M420" s="26"/>
      <c r="R420" s="2"/>
    </row>
    <row r="421" ht="13.5" spans="11:18">
      <c r="K421" s="26"/>
      <c r="M421" s="26"/>
      <c r="R421" s="2"/>
    </row>
    <row r="422" ht="13.5" spans="11:18">
      <c r="K422" s="26"/>
      <c r="M422" s="26"/>
      <c r="R422" s="2"/>
    </row>
    <row r="423" ht="13.5" spans="11:18">
      <c r="K423" s="26"/>
      <c r="M423" s="26"/>
      <c r="R423" s="2"/>
    </row>
    <row r="424" ht="13.5" spans="11:18">
      <c r="K424" s="26"/>
      <c r="M424" s="26"/>
      <c r="R424" s="2"/>
    </row>
    <row r="425" ht="13.5" spans="11:18">
      <c r="K425" s="26"/>
      <c r="M425" s="26"/>
      <c r="R425" s="2"/>
    </row>
    <row r="426" ht="13.5" spans="11:18">
      <c r="K426" s="26"/>
      <c r="M426" s="26"/>
      <c r="R426" s="2"/>
    </row>
    <row r="427" ht="13.5" spans="11:18">
      <c r="K427" s="26"/>
      <c r="M427" s="26"/>
      <c r="R427" s="2"/>
    </row>
    <row r="428" ht="13.5" spans="11:18">
      <c r="K428" s="26"/>
      <c r="M428" s="26"/>
      <c r="R428" s="2"/>
    </row>
    <row r="429" ht="13.5" spans="11:18">
      <c r="K429" s="26"/>
      <c r="M429" s="26"/>
      <c r="R429" s="2"/>
    </row>
    <row r="430" ht="13.5" spans="11:18">
      <c r="K430" s="26"/>
      <c r="M430" s="26"/>
      <c r="R430" s="2"/>
    </row>
    <row r="431" ht="13.5" spans="11:18">
      <c r="K431" s="26"/>
      <c r="M431" s="26"/>
      <c r="R431" s="2"/>
    </row>
    <row r="432" ht="13.5" spans="11:18">
      <c r="K432" s="26"/>
      <c r="M432" s="26"/>
      <c r="R432" s="2"/>
    </row>
    <row r="433" ht="13.5" spans="11:18">
      <c r="K433" s="26"/>
      <c r="M433" s="26"/>
      <c r="R433" s="2"/>
    </row>
    <row r="434" ht="13.5" spans="11:18">
      <c r="K434" s="26"/>
      <c r="M434" s="26"/>
      <c r="R434" s="2"/>
    </row>
    <row r="435" ht="13.5" spans="11:18">
      <c r="K435" s="26"/>
      <c r="M435" s="26"/>
      <c r="R435" s="2"/>
    </row>
    <row r="436" ht="13.5" spans="11:18">
      <c r="K436" s="26"/>
      <c r="M436" s="26"/>
      <c r="R436" s="2"/>
    </row>
    <row r="437" ht="13.5" spans="11:18">
      <c r="K437" s="26"/>
      <c r="M437" s="26"/>
      <c r="R437" s="2"/>
    </row>
    <row r="438" ht="13.5" spans="11:18">
      <c r="K438" s="26"/>
      <c r="M438" s="26"/>
      <c r="R438" s="2"/>
    </row>
    <row r="439" ht="13.5" spans="11:18">
      <c r="K439" s="26"/>
      <c r="M439" s="26"/>
      <c r="R439" s="2"/>
    </row>
    <row r="440" ht="13.5" spans="11:18">
      <c r="K440" s="26"/>
      <c r="M440" s="26"/>
      <c r="R440" s="2"/>
    </row>
    <row r="441" ht="13.5" spans="11:18">
      <c r="K441" s="26"/>
      <c r="M441" s="26"/>
      <c r="R441" s="2"/>
    </row>
    <row r="442" ht="13.5" spans="11:18">
      <c r="K442" s="26"/>
      <c r="M442" s="26"/>
      <c r="R442" s="2"/>
    </row>
    <row r="443" ht="13.5" spans="11:18">
      <c r="K443" s="26"/>
      <c r="M443" s="26"/>
      <c r="R443" s="2"/>
    </row>
    <row r="444" ht="13.5" spans="11:18">
      <c r="K444" s="26"/>
      <c r="M444" s="26"/>
      <c r="R444" s="2"/>
    </row>
    <row r="445" ht="13.5" spans="11:18">
      <c r="K445" s="26"/>
      <c r="M445" s="26"/>
      <c r="R445" s="2"/>
    </row>
    <row r="446" ht="13.5" spans="11:18">
      <c r="K446" s="26"/>
      <c r="M446" s="26"/>
      <c r="R446" s="2"/>
    </row>
    <row r="447" ht="13.5" spans="11:18">
      <c r="K447" s="26"/>
      <c r="M447" s="26"/>
      <c r="R447" s="2"/>
    </row>
    <row r="448" ht="13.5" spans="11:18">
      <c r="K448" s="26"/>
      <c r="M448" s="26"/>
      <c r="R448" s="2"/>
    </row>
    <row r="449" ht="13.5" spans="11:18">
      <c r="K449" s="26"/>
      <c r="M449" s="26"/>
      <c r="R449" s="2"/>
    </row>
    <row r="450" ht="13.5" spans="11:18">
      <c r="K450" s="26"/>
      <c r="M450" s="26"/>
      <c r="R450" s="2"/>
    </row>
    <row r="451" ht="13.5" spans="11:18">
      <c r="K451" s="26"/>
      <c r="M451" s="26"/>
      <c r="R451" s="2"/>
    </row>
    <row r="452" ht="13.5" spans="11:18">
      <c r="K452" s="26"/>
      <c r="M452" s="26"/>
      <c r="R452" s="2"/>
    </row>
    <row r="453" ht="13.5" spans="11:18">
      <c r="K453" s="26"/>
      <c r="M453" s="26"/>
      <c r="R453" s="2"/>
    </row>
    <row r="454" ht="13.5" spans="11:18">
      <c r="K454" s="26"/>
      <c r="M454" s="26"/>
      <c r="R454" s="2"/>
    </row>
    <row r="455" ht="13.5" spans="11:18">
      <c r="K455" s="26"/>
      <c r="M455" s="26"/>
      <c r="R455" s="2"/>
    </row>
    <row r="456" ht="13.5" spans="11:18">
      <c r="K456" s="26"/>
      <c r="M456" s="26"/>
      <c r="R456" s="2"/>
    </row>
    <row r="457" ht="13.5" spans="11:18">
      <c r="K457" s="26"/>
      <c r="M457" s="26"/>
      <c r="R457" s="2"/>
    </row>
    <row r="458" ht="13.5" spans="11:18">
      <c r="K458" s="26"/>
      <c r="M458" s="26"/>
      <c r="R458" s="2"/>
    </row>
    <row r="459" ht="13.5" spans="11:18">
      <c r="K459" s="26"/>
      <c r="M459" s="26"/>
      <c r="R459" s="2"/>
    </row>
    <row r="460" ht="13.5" spans="11:18">
      <c r="K460" s="26"/>
      <c r="M460" s="26"/>
      <c r="R460" s="2"/>
    </row>
    <row r="461" ht="13.5" spans="11:18">
      <c r="K461" s="26"/>
      <c r="M461" s="26"/>
      <c r="R461" s="2"/>
    </row>
    <row r="462" ht="13.5" spans="11:18">
      <c r="K462" s="26"/>
      <c r="M462" s="26"/>
      <c r="R462" s="2"/>
    </row>
    <row r="463" ht="13.5" spans="11:18">
      <c r="K463" s="26"/>
      <c r="M463" s="26"/>
      <c r="R463" s="2"/>
    </row>
    <row r="464" ht="13.5" spans="11:18">
      <c r="K464" s="26"/>
      <c r="M464" s="26"/>
      <c r="R464" s="2"/>
    </row>
    <row r="465" ht="13.5" spans="11:18">
      <c r="K465" s="26"/>
      <c r="M465" s="26"/>
      <c r="R465" s="2"/>
    </row>
    <row r="466" ht="13.5" spans="11:18">
      <c r="K466" s="26"/>
      <c r="M466" s="26"/>
      <c r="R466" s="2"/>
    </row>
    <row r="467" ht="13.5" spans="11:18">
      <c r="K467" s="26"/>
      <c r="M467" s="26"/>
      <c r="R467" s="2"/>
    </row>
    <row r="468" ht="13.5" spans="11:18">
      <c r="K468" s="26"/>
      <c r="M468" s="26"/>
      <c r="R468" s="2"/>
    </row>
    <row r="469" ht="13.5" spans="11:18">
      <c r="K469" s="26"/>
      <c r="M469" s="26"/>
      <c r="R469" s="2"/>
    </row>
    <row r="470" ht="13.5" spans="11:18">
      <c r="K470" s="26"/>
      <c r="M470" s="26"/>
      <c r="R470" s="2"/>
    </row>
    <row r="471" ht="13.5" spans="11:18">
      <c r="K471" s="26"/>
      <c r="M471" s="26"/>
      <c r="R471" s="2"/>
    </row>
    <row r="472" ht="13.5" spans="11:18">
      <c r="K472" s="26"/>
      <c r="M472" s="26"/>
      <c r="R472" s="2"/>
    </row>
    <row r="473" ht="13.5" spans="11:18">
      <c r="K473" s="26"/>
      <c r="M473" s="26"/>
      <c r="R473" s="2"/>
    </row>
    <row r="474" ht="13.5" spans="11:18">
      <c r="K474" s="26"/>
      <c r="M474" s="26"/>
      <c r="R474" s="2"/>
    </row>
    <row r="475" ht="13.5" spans="11:18">
      <c r="K475" s="26"/>
      <c r="M475" s="26"/>
      <c r="R475" s="2"/>
    </row>
    <row r="476" ht="13.5" spans="11:18">
      <c r="K476" s="26"/>
      <c r="M476" s="26"/>
      <c r="R476" s="2"/>
    </row>
    <row r="477" ht="13.5" spans="11:18">
      <c r="K477" s="26"/>
      <c r="M477" s="26"/>
      <c r="R477" s="2"/>
    </row>
    <row r="478" ht="13.5" spans="11:18">
      <c r="K478" s="26"/>
      <c r="M478" s="26"/>
      <c r="R478" s="2"/>
    </row>
    <row r="479" ht="13.5" spans="11:18">
      <c r="K479" s="26"/>
      <c r="M479" s="26"/>
      <c r="R479" s="2"/>
    </row>
    <row r="480" ht="13.5" spans="11:18">
      <c r="K480" s="26"/>
      <c r="M480" s="26"/>
      <c r="R480" s="2"/>
    </row>
    <row r="481" ht="13.5" spans="11:18">
      <c r="K481" s="26"/>
      <c r="M481" s="26"/>
      <c r="R481" s="2"/>
    </row>
    <row r="482" ht="13.5" spans="11:18">
      <c r="K482" s="26"/>
      <c r="M482" s="26"/>
      <c r="R482" s="2"/>
    </row>
    <row r="483" ht="13.5" spans="11:18">
      <c r="K483" s="26"/>
      <c r="M483" s="26"/>
      <c r="R483" s="2"/>
    </row>
    <row r="484" ht="13.5" spans="11:18">
      <c r="K484" s="26"/>
      <c r="M484" s="26"/>
      <c r="R484" s="2"/>
    </row>
    <row r="485" ht="13.5" spans="11:18">
      <c r="K485" s="26"/>
      <c r="M485" s="26"/>
      <c r="R485" s="2"/>
    </row>
    <row r="486" ht="13.5" spans="11:18">
      <c r="K486" s="26"/>
      <c r="M486" s="26"/>
      <c r="R486" s="2"/>
    </row>
    <row r="487" ht="13.5" spans="11:18">
      <c r="K487" s="26"/>
      <c r="M487" s="26"/>
      <c r="R487" s="2"/>
    </row>
    <row r="488" ht="13.5" spans="11:18">
      <c r="K488" s="26"/>
      <c r="M488" s="26"/>
      <c r="R488" s="2"/>
    </row>
    <row r="489" ht="13.5" spans="11:18">
      <c r="K489" s="26"/>
      <c r="M489" s="26"/>
      <c r="R489" s="2"/>
    </row>
    <row r="490" ht="13.5" spans="11:18">
      <c r="K490" s="26"/>
      <c r="M490" s="26"/>
      <c r="R490" s="2"/>
    </row>
    <row r="491" ht="13.5" spans="11:18">
      <c r="K491" s="26"/>
      <c r="M491" s="26"/>
      <c r="R491" s="2"/>
    </row>
    <row r="492" ht="13.5" spans="11:18">
      <c r="K492" s="26"/>
      <c r="M492" s="26"/>
      <c r="R492" s="2"/>
    </row>
    <row r="493" ht="13.5" spans="11:18">
      <c r="K493" s="26"/>
      <c r="M493" s="26"/>
      <c r="R493" s="2"/>
    </row>
    <row r="494" ht="13.5" spans="11:18">
      <c r="K494" s="26"/>
      <c r="M494" s="26"/>
      <c r="R494" s="2"/>
    </row>
    <row r="495" ht="13.5" spans="11:18">
      <c r="K495" s="26"/>
      <c r="M495" s="26"/>
      <c r="R495" s="2"/>
    </row>
    <row r="496" ht="13.5" spans="11:18">
      <c r="K496" s="26"/>
      <c r="M496" s="26"/>
      <c r="R496" s="2"/>
    </row>
    <row r="497" ht="13.5" spans="11:18">
      <c r="K497" s="26"/>
      <c r="M497" s="26"/>
      <c r="R497" s="2"/>
    </row>
    <row r="498" ht="13.5" spans="11:18">
      <c r="K498" s="26"/>
      <c r="M498" s="26"/>
      <c r="R498" s="2"/>
    </row>
    <row r="499" ht="13.5" spans="11:18">
      <c r="K499" s="26"/>
      <c r="M499" s="26"/>
      <c r="R499" s="2"/>
    </row>
    <row r="500" ht="13.5" spans="11:18">
      <c r="K500" s="26"/>
      <c r="M500" s="26"/>
      <c r="R500" s="2"/>
    </row>
    <row r="501" ht="13.5" spans="11:18">
      <c r="K501" s="26"/>
      <c r="M501" s="26"/>
      <c r="R501" s="2"/>
    </row>
    <row r="502" ht="13.5" spans="11:18">
      <c r="K502" s="26"/>
      <c r="M502" s="26"/>
      <c r="R502" s="2"/>
    </row>
    <row r="503" ht="13.5" spans="11:18">
      <c r="K503" s="26"/>
      <c r="M503" s="26"/>
      <c r="R503" s="2"/>
    </row>
    <row r="504" ht="13.5" spans="11:18">
      <c r="K504" s="26"/>
      <c r="M504" s="26"/>
      <c r="R504" s="2"/>
    </row>
    <row r="505" ht="13.5" spans="11:18">
      <c r="K505" s="26"/>
      <c r="M505" s="26"/>
      <c r="R505" s="2"/>
    </row>
    <row r="506" ht="13.5" spans="11:18">
      <c r="K506" s="26"/>
      <c r="M506" s="26"/>
      <c r="R506" s="2"/>
    </row>
    <row r="507" ht="13.5" spans="11:18">
      <c r="K507" s="26"/>
      <c r="M507" s="26"/>
      <c r="R507" s="2"/>
    </row>
    <row r="508" ht="13.5" spans="11:18">
      <c r="K508" s="26"/>
      <c r="M508" s="26"/>
      <c r="R508" s="2"/>
    </row>
    <row r="509" ht="13.5" spans="11:18">
      <c r="K509" s="26"/>
      <c r="M509" s="26"/>
      <c r="R509" s="2"/>
    </row>
    <row r="510" ht="13.5" spans="11:18">
      <c r="K510" s="26"/>
      <c r="M510" s="26"/>
      <c r="R510" s="2"/>
    </row>
    <row r="511" ht="13.5" spans="11:18">
      <c r="K511" s="26"/>
      <c r="M511" s="26"/>
      <c r="R511" s="2"/>
    </row>
    <row r="512" ht="13.5" spans="11:18">
      <c r="K512" s="26"/>
      <c r="M512" s="26"/>
      <c r="R512" s="2"/>
    </row>
    <row r="513" ht="13.5" spans="11:18">
      <c r="K513" s="26"/>
      <c r="M513" s="26"/>
      <c r="R513" s="2"/>
    </row>
    <row r="514" ht="13.5" spans="11:18">
      <c r="K514" s="26"/>
      <c r="M514" s="26"/>
      <c r="R514" s="2"/>
    </row>
    <row r="515" ht="13.5" spans="11:18">
      <c r="K515" s="26"/>
      <c r="M515" s="26"/>
      <c r="R515" s="2"/>
    </row>
    <row r="516" ht="13.5" spans="11:18">
      <c r="K516" s="26"/>
      <c r="M516" s="26"/>
      <c r="R516" s="2"/>
    </row>
    <row r="517" ht="13.5" spans="11:18">
      <c r="K517" s="26"/>
      <c r="M517" s="26"/>
      <c r="R517" s="2"/>
    </row>
    <row r="518" ht="13.5" spans="11:18">
      <c r="K518" s="26"/>
      <c r="M518" s="26"/>
      <c r="R518" s="2"/>
    </row>
    <row r="519" ht="13.5" spans="11:18">
      <c r="K519" s="26"/>
      <c r="M519" s="26"/>
      <c r="R519" s="2"/>
    </row>
    <row r="520" ht="13.5" spans="11:18">
      <c r="K520" s="26"/>
      <c r="M520" s="26"/>
      <c r="R520" s="2"/>
    </row>
    <row r="521" ht="13.5" spans="11:18">
      <c r="K521" s="26"/>
      <c r="M521" s="26"/>
      <c r="R521" s="2"/>
    </row>
    <row r="522" ht="13.5" spans="11:18">
      <c r="K522" s="26"/>
      <c r="M522" s="26"/>
      <c r="R522" s="2"/>
    </row>
    <row r="523" ht="13.5" spans="11:18">
      <c r="K523" s="26"/>
      <c r="M523" s="26"/>
      <c r="R523" s="2"/>
    </row>
    <row r="524" ht="13.5" spans="11:18">
      <c r="K524" s="26"/>
      <c r="M524" s="26"/>
      <c r="R524" s="2"/>
    </row>
    <row r="525" ht="13.5" spans="11:18">
      <c r="K525" s="26"/>
      <c r="M525" s="26"/>
      <c r="R525" s="2"/>
    </row>
    <row r="526" ht="13.5" spans="11:18">
      <c r="K526" s="26"/>
      <c r="M526" s="26"/>
      <c r="R526" s="2"/>
    </row>
    <row r="527" ht="13.5" spans="11:18">
      <c r="K527" s="26"/>
      <c r="M527" s="26"/>
      <c r="R527" s="2"/>
    </row>
    <row r="528" ht="13.5" spans="11:18">
      <c r="K528" s="26"/>
      <c r="M528" s="26"/>
      <c r="R528" s="2"/>
    </row>
    <row r="529" ht="13.5" spans="11:18">
      <c r="K529" s="26"/>
      <c r="M529" s="26"/>
      <c r="R529" s="2"/>
    </row>
    <row r="530" ht="13.5" spans="11:18">
      <c r="K530" s="26"/>
      <c r="M530" s="26"/>
      <c r="R530" s="2"/>
    </row>
    <row r="531" ht="13.5" spans="11:18">
      <c r="K531" s="26"/>
      <c r="M531" s="26"/>
      <c r="R531" s="2"/>
    </row>
    <row r="532" ht="13.5" spans="11:18">
      <c r="K532" s="26"/>
      <c r="M532" s="26"/>
      <c r="R532" s="2"/>
    </row>
    <row r="533" ht="13.5" spans="11:18">
      <c r="K533" s="26"/>
      <c r="M533" s="26"/>
      <c r="R533" s="2"/>
    </row>
    <row r="534" ht="13.5" spans="11:18">
      <c r="K534" s="26"/>
      <c r="M534" s="26"/>
      <c r="R534" s="2"/>
    </row>
    <row r="535" ht="13.5" spans="11:18">
      <c r="K535" s="26"/>
      <c r="M535" s="26"/>
      <c r="R535" s="2"/>
    </row>
    <row r="536" ht="13.5" spans="11:18">
      <c r="K536" s="26"/>
      <c r="M536" s="26"/>
      <c r="R536" s="2"/>
    </row>
    <row r="537" ht="13.5" spans="11:18">
      <c r="K537" s="26"/>
      <c r="M537" s="26"/>
      <c r="R537" s="2"/>
    </row>
    <row r="538" ht="13.5" spans="11:18">
      <c r="K538" s="26"/>
      <c r="M538" s="26"/>
      <c r="R538" s="2"/>
    </row>
    <row r="539" ht="13.5" spans="11:18">
      <c r="K539" s="26"/>
      <c r="M539" s="26"/>
      <c r="R539" s="2"/>
    </row>
    <row r="540" ht="13.5" spans="11:18">
      <c r="K540" s="26"/>
      <c r="M540" s="26"/>
      <c r="R540" s="2"/>
    </row>
    <row r="541" ht="13.5" spans="11:18">
      <c r="K541" s="26"/>
      <c r="M541" s="26"/>
      <c r="R541" s="2"/>
    </row>
    <row r="542" ht="13.5" spans="11:18">
      <c r="K542" s="26"/>
      <c r="M542" s="26"/>
      <c r="R542" s="2"/>
    </row>
    <row r="543" ht="13.5" spans="11:18">
      <c r="K543" s="26"/>
      <c r="M543" s="26"/>
      <c r="R543" s="2"/>
    </row>
    <row r="544" ht="13.5" spans="11:18">
      <c r="K544" s="26"/>
      <c r="M544" s="26"/>
      <c r="R544" s="2"/>
    </row>
    <row r="545" ht="13.5" spans="11:18">
      <c r="K545" s="26"/>
      <c r="M545" s="26"/>
      <c r="R545" s="2"/>
    </row>
    <row r="546" ht="13.5" spans="11:18">
      <c r="K546" s="26"/>
      <c r="M546" s="26"/>
      <c r="R546" s="2"/>
    </row>
    <row r="547" ht="13.5" spans="11:18">
      <c r="K547" s="26"/>
      <c r="M547" s="26"/>
      <c r="R547" s="2"/>
    </row>
    <row r="548" ht="13.5" spans="11:18">
      <c r="K548" s="26"/>
      <c r="M548" s="26"/>
      <c r="R548" s="2"/>
    </row>
    <row r="549" ht="13.5" spans="11:18">
      <c r="K549" s="26"/>
      <c r="M549" s="26"/>
      <c r="R549" s="2"/>
    </row>
    <row r="550" ht="13.5" spans="11:18">
      <c r="K550" s="26"/>
      <c r="M550" s="26"/>
      <c r="R550" s="2"/>
    </row>
    <row r="551" ht="13.5" spans="11:18">
      <c r="K551" s="26"/>
      <c r="M551" s="26"/>
      <c r="R551" s="2"/>
    </row>
    <row r="552" ht="13.5" spans="11:18">
      <c r="K552" s="26"/>
      <c r="M552" s="26"/>
      <c r="R552" s="2"/>
    </row>
    <row r="553" ht="13.5" spans="11:18">
      <c r="K553" s="26"/>
      <c r="M553" s="26"/>
      <c r="R553" s="2"/>
    </row>
    <row r="554" ht="13.5" spans="11:18">
      <c r="K554" s="26"/>
      <c r="M554" s="26"/>
      <c r="R554" s="2"/>
    </row>
    <row r="555" ht="13.5" spans="11:18">
      <c r="K555" s="26"/>
      <c r="M555" s="26"/>
      <c r="R555" s="2"/>
    </row>
    <row r="556" ht="13.5" spans="11:18">
      <c r="K556" s="26"/>
      <c r="M556" s="26"/>
      <c r="R556" s="2"/>
    </row>
    <row r="557" ht="13.5" spans="11:18">
      <c r="K557" s="26"/>
      <c r="M557" s="26"/>
      <c r="R557" s="2"/>
    </row>
    <row r="558" ht="13.5" spans="11:18">
      <c r="K558" s="26"/>
      <c r="M558" s="26"/>
      <c r="R558" s="2"/>
    </row>
    <row r="559" ht="13.5" spans="11:18">
      <c r="K559" s="26"/>
      <c r="M559" s="26"/>
      <c r="R559" s="2"/>
    </row>
    <row r="560" ht="13.5" spans="11:18">
      <c r="K560" s="26"/>
      <c r="M560" s="26"/>
      <c r="R560" s="2"/>
    </row>
    <row r="561" ht="13.5" spans="11:18">
      <c r="K561" s="26"/>
      <c r="M561" s="26"/>
      <c r="R561" s="2"/>
    </row>
    <row r="562" ht="13.5" spans="11:18">
      <c r="K562" s="26"/>
      <c r="M562" s="26"/>
      <c r="R562" s="2"/>
    </row>
    <row r="563" ht="13.5" spans="11:18">
      <c r="K563" s="26"/>
      <c r="M563" s="26"/>
      <c r="R563" s="2"/>
    </row>
    <row r="564" ht="13.5" spans="11:18">
      <c r="K564" s="26"/>
      <c r="M564" s="26"/>
      <c r="R564" s="2"/>
    </row>
    <row r="565" ht="13.5" spans="11:18">
      <c r="K565" s="26"/>
      <c r="M565" s="26"/>
      <c r="R565" s="2"/>
    </row>
    <row r="566" ht="13.5" spans="11:18">
      <c r="K566" s="26"/>
      <c r="M566" s="26"/>
      <c r="R566" s="2"/>
    </row>
    <row r="567" ht="13.5" spans="11:18">
      <c r="K567" s="26"/>
      <c r="M567" s="26"/>
      <c r="R567" s="2"/>
    </row>
    <row r="568" ht="13.5" spans="11:18">
      <c r="K568" s="26"/>
      <c r="M568" s="26"/>
      <c r="R568" s="2"/>
    </row>
    <row r="569" ht="13.5" spans="11:18">
      <c r="K569" s="26"/>
      <c r="M569" s="26"/>
      <c r="R569" s="2"/>
    </row>
    <row r="570" ht="13.5" spans="11:18">
      <c r="K570" s="26"/>
      <c r="M570" s="26"/>
      <c r="R570" s="2"/>
    </row>
    <row r="571" ht="13.5" spans="11:18">
      <c r="K571" s="26"/>
      <c r="M571" s="26"/>
      <c r="R571" s="2"/>
    </row>
    <row r="572" ht="13.5" spans="11:18">
      <c r="K572" s="26"/>
      <c r="M572" s="26"/>
      <c r="R572" s="2"/>
    </row>
    <row r="573" ht="13.5" spans="11:18">
      <c r="K573" s="26"/>
      <c r="M573" s="26"/>
      <c r="R573" s="2"/>
    </row>
    <row r="574" ht="13.5" spans="11:18">
      <c r="K574" s="26"/>
      <c r="M574" s="26"/>
      <c r="R574" s="2"/>
    </row>
    <row r="575" ht="13.5" spans="11:18">
      <c r="K575" s="26"/>
      <c r="M575" s="26"/>
      <c r="R575" s="2"/>
    </row>
    <row r="576" ht="13.5" spans="11:18">
      <c r="K576" s="26"/>
      <c r="M576" s="26"/>
      <c r="R576" s="2"/>
    </row>
    <row r="577" ht="13.5" spans="11:18">
      <c r="K577" s="26"/>
      <c r="M577" s="26"/>
      <c r="R577" s="2"/>
    </row>
    <row r="578" ht="13.5" spans="11:18">
      <c r="K578" s="26"/>
      <c r="M578" s="26"/>
      <c r="R578" s="2"/>
    </row>
    <row r="579" ht="13.5" spans="11:18">
      <c r="K579" s="26"/>
      <c r="M579" s="26"/>
      <c r="R579" s="2"/>
    </row>
    <row r="580" ht="13.5" spans="11:18">
      <c r="K580" s="26"/>
      <c r="M580" s="26"/>
      <c r="R580" s="2"/>
    </row>
    <row r="581" ht="13.5" spans="11:18">
      <c r="K581" s="26"/>
      <c r="M581" s="26"/>
      <c r="R581" s="2"/>
    </row>
    <row r="582" ht="13.5" spans="11:18">
      <c r="K582" s="26"/>
      <c r="M582" s="26"/>
      <c r="R582" s="2"/>
    </row>
    <row r="583" ht="13.5" spans="11:18">
      <c r="K583" s="26"/>
      <c r="M583" s="26"/>
      <c r="R583" s="2"/>
    </row>
    <row r="584" ht="13.5" spans="11:18">
      <c r="K584" s="26"/>
      <c r="M584" s="26"/>
      <c r="R584" s="2"/>
    </row>
    <row r="585" ht="13.5" spans="11:18">
      <c r="K585" s="26"/>
      <c r="M585" s="26"/>
      <c r="R585" s="2"/>
    </row>
    <row r="586" ht="13.5" spans="11:18">
      <c r="K586" s="26"/>
      <c r="M586" s="26"/>
      <c r="R586" s="2"/>
    </row>
    <row r="587" ht="13.5" spans="11:18">
      <c r="K587" s="26"/>
      <c r="M587" s="26"/>
      <c r="R587" s="2"/>
    </row>
    <row r="588" ht="13.5" spans="11:18">
      <c r="K588" s="26"/>
      <c r="M588" s="26"/>
      <c r="R588" s="2"/>
    </row>
    <row r="589" ht="13.5" spans="11:18">
      <c r="K589" s="26"/>
      <c r="M589" s="26"/>
      <c r="R589" s="2"/>
    </row>
    <row r="590" ht="13.5" spans="11:18">
      <c r="K590" s="26"/>
      <c r="M590" s="26"/>
      <c r="R590" s="2"/>
    </row>
    <row r="591" ht="13.5" spans="11:18">
      <c r="K591" s="26"/>
      <c r="M591" s="26"/>
      <c r="R591" s="2"/>
    </row>
    <row r="592" ht="13.5" spans="11:18">
      <c r="K592" s="26"/>
      <c r="M592" s="26"/>
      <c r="R592" s="2"/>
    </row>
    <row r="593" ht="13.5" spans="11:18">
      <c r="K593" s="26"/>
      <c r="M593" s="26"/>
      <c r="R593" s="2"/>
    </row>
    <row r="594" ht="13.5" spans="11:18">
      <c r="K594" s="26"/>
      <c r="M594" s="26"/>
      <c r="R594" s="2"/>
    </row>
    <row r="595" ht="13.5" spans="11:18">
      <c r="K595" s="26"/>
      <c r="M595" s="26"/>
      <c r="R595" s="2"/>
    </row>
    <row r="596" ht="13.5" spans="11:18">
      <c r="K596" s="26"/>
      <c r="M596" s="26"/>
      <c r="R596" s="2"/>
    </row>
    <row r="597" ht="13.5" spans="11:18">
      <c r="K597" s="26"/>
      <c r="M597" s="26"/>
      <c r="R597" s="2"/>
    </row>
    <row r="598" ht="13.5" spans="11:18">
      <c r="K598" s="26"/>
      <c r="M598" s="26"/>
      <c r="R598" s="2"/>
    </row>
    <row r="599" ht="13.5" spans="11:18">
      <c r="K599" s="26"/>
      <c r="M599" s="26"/>
      <c r="R599" s="2"/>
    </row>
    <row r="600" ht="13.5" spans="11:18">
      <c r="K600" s="26"/>
      <c r="M600" s="26"/>
      <c r="R600" s="2"/>
    </row>
    <row r="601" ht="13.5" spans="11:18">
      <c r="K601" s="26"/>
      <c r="M601" s="26"/>
      <c r="R601" s="2"/>
    </row>
    <row r="602" ht="13.5" spans="11:18">
      <c r="K602" s="26"/>
      <c r="M602" s="26"/>
      <c r="R602" s="2"/>
    </row>
    <row r="603" ht="13.5" spans="11:18">
      <c r="K603" s="26"/>
      <c r="M603" s="26"/>
      <c r="R603" s="2"/>
    </row>
    <row r="604" ht="13.5" spans="11:18">
      <c r="K604" s="26"/>
      <c r="M604" s="26"/>
      <c r="R604" s="2"/>
    </row>
    <row r="605" ht="13.5" spans="11:18">
      <c r="K605" s="26"/>
      <c r="M605" s="26"/>
      <c r="R605" s="2"/>
    </row>
    <row r="606" ht="13.5" spans="11:18">
      <c r="K606" s="26"/>
      <c r="M606" s="26"/>
      <c r="R606" s="2"/>
    </row>
    <row r="607" ht="13.5" spans="11:18">
      <c r="K607" s="26"/>
      <c r="M607" s="26"/>
      <c r="R607" s="2"/>
    </row>
    <row r="608" ht="13.5" spans="11:18">
      <c r="K608" s="26"/>
      <c r="M608" s="26"/>
      <c r="R608" s="2"/>
    </row>
    <row r="609" ht="13.5" spans="11:18">
      <c r="K609" s="26"/>
      <c r="M609" s="26"/>
      <c r="R609" s="2"/>
    </row>
    <row r="610" ht="13.5" spans="11:18">
      <c r="K610" s="26"/>
      <c r="M610" s="26"/>
      <c r="R610" s="2"/>
    </row>
    <row r="611" ht="13.5" spans="11:18">
      <c r="K611" s="26"/>
      <c r="M611" s="26"/>
      <c r="R611" s="2"/>
    </row>
    <row r="612" ht="13.5" spans="11:18">
      <c r="K612" s="26"/>
      <c r="M612" s="26"/>
      <c r="R612" s="2"/>
    </row>
    <row r="613" ht="13.5" spans="11:18">
      <c r="K613" s="26"/>
      <c r="M613" s="26"/>
      <c r="R613" s="2"/>
    </row>
    <row r="614" ht="13.5" spans="11:18">
      <c r="K614" s="26"/>
      <c r="M614" s="26"/>
      <c r="R614" s="2"/>
    </row>
    <row r="615" ht="13.5" spans="11:18">
      <c r="K615" s="26"/>
      <c r="M615" s="26"/>
      <c r="R615" s="2"/>
    </row>
    <row r="616" ht="13.5" spans="11:18">
      <c r="K616" s="26"/>
      <c r="M616" s="26"/>
      <c r="R616" s="2"/>
    </row>
    <row r="617" ht="13.5" spans="11:18">
      <c r="K617" s="26"/>
      <c r="M617" s="26"/>
      <c r="R617" s="2"/>
    </row>
    <row r="618" ht="13.5" spans="11:18">
      <c r="K618" s="26"/>
      <c r="M618" s="26"/>
      <c r="R618" s="2"/>
    </row>
    <row r="619" ht="13.5" spans="11:18">
      <c r="K619" s="26"/>
      <c r="M619" s="26"/>
      <c r="R619" s="2"/>
    </row>
    <row r="620" ht="13.5" spans="11:18">
      <c r="K620" s="26"/>
      <c r="M620" s="26"/>
      <c r="R620" s="2"/>
    </row>
    <row r="621" ht="13.5" spans="11:18">
      <c r="K621" s="26"/>
      <c r="M621" s="26"/>
      <c r="R621" s="2"/>
    </row>
    <row r="622" ht="13.5" spans="11:18">
      <c r="K622" s="26"/>
      <c r="M622" s="26"/>
      <c r="R622" s="2"/>
    </row>
    <row r="623" ht="13.5" spans="11:18">
      <c r="K623" s="26"/>
      <c r="M623" s="26"/>
      <c r="R623" s="2"/>
    </row>
    <row r="624" ht="13.5" spans="11:18">
      <c r="K624" s="26"/>
      <c r="M624" s="26"/>
      <c r="R624" s="2"/>
    </row>
    <row r="625" ht="13.5" spans="11:18">
      <c r="K625" s="26"/>
      <c r="M625" s="26"/>
      <c r="R625" s="2"/>
    </row>
    <row r="626" ht="13.5" spans="11:18">
      <c r="K626" s="26"/>
      <c r="M626" s="26"/>
      <c r="R626" s="2"/>
    </row>
    <row r="627" ht="13.5" spans="11:18">
      <c r="K627" s="26"/>
      <c r="M627" s="26"/>
      <c r="R627" s="2"/>
    </row>
    <row r="628" ht="13.5" spans="11:18">
      <c r="K628" s="26"/>
      <c r="M628" s="26"/>
      <c r="R628" s="2"/>
    </row>
    <row r="629" ht="13.5" spans="11:18">
      <c r="K629" s="26"/>
      <c r="M629" s="26"/>
      <c r="R629" s="2"/>
    </row>
    <row r="630" ht="13.5" spans="11:18">
      <c r="K630" s="26"/>
      <c r="M630" s="26"/>
      <c r="R630" s="2"/>
    </row>
    <row r="631" ht="13.5" spans="11:18">
      <c r="K631" s="26"/>
      <c r="M631" s="26"/>
      <c r="R631" s="2"/>
    </row>
    <row r="632" ht="13.5" spans="11:18">
      <c r="K632" s="26"/>
      <c r="M632" s="26"/>
      <c r="R632" s="2"/>
    </row>
    <row r="633" ht="13.5" spans="11:18">
      <c r="K633" s="26"/>
      <c r="M633" s="26"/>
      <c r="R633" s="2"/>
    </row>
    <row r="634" ht="13.5" spans="11:18">
      <c r="K634" s="26"/>
      <c r="M634" s="26"/>
      <c r="R634" s="2"/>
    </row>
    <row r="635" ht="13.5" spans="11:18">
      <c r="K635" s="26"/>
      <c r="M635" s="26"/>
      <c r="R635" s="2"/>
    </row>
    <row r="636" ht="13.5" spans="11:18">
      <c r="K636" s="26"/>
      <c r="M636" s="26"/>
      <c r="R636" s="2"/>
    </row>
    <row r="637" ht="13.5" spans="11:18">
      <c r="K637" s="26"/>
      <c r="M637" s="26"/>
      <c r="R637" s="2"/>
    </row>
    <row r="638" ht="13.5" spans="11:18">
      <c r="K638" s="26"/>
      <c r="M638" s="26"/>
      <c r="R638" s="2"/>
    </row>
    <row r="639" ht="13.5" spans="11:18">
      <c r="K639" s="26"/>
      <c r="M639" s="26"/>
      <c r="R639" s="2"/>
    </row>
    <row r="640" ht="13.5" spans="11:18">
      <c r="K640" s="26"/>
      <c r="M640" s="26"/>
      <c r="R640" s="2"/>
    </row>
    <row r="641" ht="13.5" spans="11:18">
      <c r="K641" s="26"/>
      <c r="M641" s="26"/>
      <c r="R641" s="2"/>
    </row>
    <row r="642" ht="13.5" spans="11:18">
      <c r="K642" s="26"/>
      <c r="M642" s="26"/>
      <c r="R642" s="2"/>
    </row>
    <row r="643" ht="13.5" spans="11:18">
      <c r="K643" s="26"/>
      <c r="M643" s="26"/>
      <c r="R643" s="2"/>
    </row>
    <row r="644" ht="13.5" spans="11:18">
      <c r="K644" s="26"/>
      <c r="M644" s="26"/>
      <c r="R644" s="2"/>
    </row>
    <row r="645" ht="13.5" spans="11:18">
      <c r="K645" s="26"/>
      <c r="M645" s="26"/>
      <c r="R645" s="2"/>
    </row>
    <row r="646" ht="13.5" spans="11:18">
      <c r="K646" s="26"/>
      <c r="M646" s="26"/>
      <c r="R646" s="2"/>
    </row>
    <row r="647" ht="13.5" spans="11:18">
      <c r="K647" s="26"/>
      <c r="M647" s="26"/>
      <c r="R647" s="2"/>
    </row>
    <row r="648" ht="13.5" spans="11:18">
      <c r="K648" s="26"/>
      <c r="M648" s="26"/>
      <c r="R648" s="2"/>
    </row>
    <row r="649" ht="13.5" spans="11:18">
      <c r="K649" s="26"/>
      <c r="M649" s="26"/>
      <c r="R649" s="2"/>
    </row>
    <row r="650" ht="13.5" spans="11:18">
      <c r="K650" s="26"/>
      <c r="M650" s="26"/>
      <c r="R650" s="2"/>
    </row>
    <row r="651" ht="13.5" spans="11:18">
      <c r="K651" s="26"/>
      <c r="M651" s="26"/>
      <c r="R651" s="2"/>
    </row>
    <row r="652" ht="13.5" spans="11:18">
      <c r="K652" s="26"/>
      <c r="M652" s="26"/>
      <c r="R652" s="2"/>
    </row>
    <row r="653" ht="13.5" spans="11:18">
      <c r="K653" s="26"/>
      <c r="M653" s="26"/>
      <c r="R653" s="2"/>
    </row>
    <row r="654" ht="13.5" spans="11:18">
      <c r="K654" s="26"/>
      <c r="M654" s="26"/>
      <c r="R654" s="2"/>
    </row>
    <row r="655" ht="13.5" spans="11:18">
      <c r="K655" s="26"/>
      <c r="M655" s="26"/>
      <c r="R655" s="2"/>
    </row>
    <row r="656" ht="13.5" spans="11:18">
      <c r="K656" s="26"/>
      <c r="M656" s="26"/>
      <c r="R656" s="2"/>
    </row>
    <row r="657" ht="13.5" spans="11:18">
      <c r="K657" s="26"/>
      <c r="M657" s="26"/>
      <c r="R657" s="2"/>
    </row>
    <row r="658" ht="13.5" spans="11:18">
      <c r="K658" s="26"/>
      <c r="M658" s="26"/>
      <c r="R658" s="2"/>
    </row>
    <row r="659" ht="13.5" spans="11:18">
      <c r="K659" s="26"/>
      <c r="M659" s="26"/>
      <c r="R659" s="2"/>
    </row>
    <row r="660" ht="13.5" spans="11:18">
      <c r="K660" s="26"/>
      <c r="M660" s="26"/>
      <c r="R660" s="2"/>
    </row>
    <row r="661" ht="13.5" spans="11:18">
      <c r="K661" s="26"/>
      <c r="M661" s="26"/>
      <c r="R661" s="2"/>
    </row>
    <row r="662" ht="13.5" spans="11:18">
      <c r="K662" s="26"/>
      <c r="M662" s="26"/>
      <c r="R662" s="2"/>
    </row>
    <row r="663" ht="13.5" spans="11:18">
      <c r="K663" s="26"/>
      <c r="M663" s="26"/>
      <c r="R663" s="2"/>
    </row>
    <row r="664" ht="13.5" spans="11:18">
      <c r="K664" s="26"/>
      <c r="M664" s="26"/>
      <c r="R664" s="2"/>
    </row>
    <row r="665" ht="13.5" spans="11:18">
      <c r="K665" s="26"/>
      <c r="M665" s="26"/>
      <c r="R665" s="2"/>
    </row>
    <row r="666" ht="13.5" spans="11:18">
      <c r="K666" s="26"/>
      <c r="M666" s="26"/>
      <c r="R666" s="2"/>
    </row>
    <row r="667" ht="13.5" spans="11:18">
      <c r="K667" s="26"/>
      <c r="M667" s="26"/>
      <c r="R667" s="2"/>
    </row>
    <row r="668" ht="13.5" spans="11:18">
      <c r="K668" s="26"/>
      <c r="M668" s="26"/>
      <c r="R668" s="2"/>
    </row>
    <row r="669" ht="13.5" spans="11:18">
      <c r="K669" s="26"/>
      <c r="M669" s="26"/>
      <c r="R669" s="2"/>
    </row>
    <row r="670" ht="13.5" spans="11:18">
      <c r="K670" s="26"/>
      <c r="M670" s="26"/>
      <c r="R670" s="2"/>
    </row>
    <row r="671" ht="13.5" spans="11:18">
      <c r="K671" s="26"/>
      <c r="M671" s="26"/>
      <c r="R671" s="2"/>
    </row>
    <row r="672" ht="13.5" spans="11:18">
      <c r="K672" s="26"/>
      <c r="M672" s="26"/>
      <c r="R672" s="2"/>
    </row>
    <row r="673" ht="13.5" spans="11:18">
      <c r="K673" s="26"/>
      <c r="M673" s="26"/>
      <c r="R673" s="2"/>
    </row>
    <row r="674" ht="13.5" spans="11:18">
      <c r="K674" s="26"/>
      <c r="M674" s="26"/>
      <c r="R674" s="2"/>
    </row>
    <row r="675" ht="13.5" spans="11:18">
      <c r="K675" s="26"/>
      <c r="M675" s="26"/>
      <c r="R675" s="2"/>
    </row>
    <row r="676" ht="13.5" spans="11:18">
      <c r="K676" s="26"/>
      <c r="M676" s="26"/>
      <c r="R676" s="2"/>
    </row>
    <row r="677" ht="13.5" spans="11:18">
      <c r="K677" s="26"/>
      <c r="M677" s="26"/>
      <c r="R677" s="2"/>
    </row>
    <row r="678" ht="13.5" spans="11:18">
      <c r="K678" s="26"/>
      <c r="M678" s="26"/>
      <c r="R678" s="2"/>
    </row>
    <row r="679" ht="13.5" spans="11:18">
      <c r="K679" s="26"/>
      <c r="M679" s="26"/>
      <c r="R679" s="2"/>
    </row>
    <row r="680" ht="13.5" spans="11:18">
      <c r="K680" s="26"/>
      <c r="M680" s="26"/>
      <c r="R680" s="2"/>
    </row>
    <row r="681" ht="13.5" spans="11:18">
      <c r="K681" s="26"/>
      <c r="M681" s="26"/>
      <c r="R681" s="2"/>
    </row>
    <row r="682" ht="13.5" spans="11:18">
      <c r="K682" s="26"/>
      <c r="M682" s="26"/>
      <c r="R682" s="2"/>
    </row>
    <row r="683" ht="13.5" spans="11:18">
      <c r="K683" s="26"/>
      <c r="M683" s="26"/>
      <c r="R683" s="2"/>
    </row>
    <row r="684" ht="13.5" spans="11:18">
      <c r="K684" s="26"/>
      <c r="M684" s="26"/>
      <c r="R684" s="2"/>
    </row>
    <row r="685" ht="13.5" spans="11:18">
      <c r="K685" s="26"/>
      <c r="M685" s="26"/>
      <c r="R685" s="2"/>
    </row>
    <row r="686" ht="13.5" spans="11:18">
      <c r="K686" s="26"/>
      <c r="M686" s="26"/>
      <c r="R686" s="2"/>
    </row>
    <row r="687" ht="13.5" spans="11:18">
      <c r="K687" s="26"/>
      <c r="M687" s="26"/>
      <c r="R687" s="2"/>
    </row>
    <row r="688" ht="13.5" spans="11:18">
      <c r="K688" s="26"/>
      <c r="M688" s="26"/>
      <c r="R688" s="2"/>
    </row>
    <row r="689" ht="13.5" spans="11:18">
      <c r="K689" s="26"/>
      <c r="M689" s="26"/>
      <c r="R689" s="2"/>
    </row>
    <row r="690" ht="13.5" spans="11:18">
      <c r="K690" s="26"/>
      <c r="M690" s="26"/>
      <c r="R690" s="2"/>
    </row>
    <row r="691" ht="13.5" spans="11:18">
      <c r="K691" s="26"/>
      <c r="M691" s="26"/>
      <c r="R691" s="2"/>
    </row>
    <row r="692" ht="13.5" spans="11:18">
      <c r="K692" s="26"/>
      <c r="M692" s="26"/>
      <c r="R692" s="2"/>
    </row>
    <row r="693" ht="13.5" spans="11:18">
      <c r="K693" s="26"/>
      <c r="M693" s="26"/>
      <c r="R693" s="2"/>
    </row>
    <row r="694" ht="13.5" spans="11:18">
      <c r="K694" s="26"/>
      <c r="M694" s="26"/>
      <c r="R694" s="2"/>
    </row>
    <row r="695" ht="13.5" spans="11:18">
      <c r="K695" s="26"/>
      <c r="M695" s="26"/>
      <c r="R695" s="2"/>
    </row>
    <row r="696" ht="13.5" spans="11:18">
      <c r="K696" s="26"/>
      <c r="M696" s="26"/>
      <c r="R696" s="2"/>
    </row>
    <row r="697" ht="13.5" spans="11:18">
      <c r="K697" s="26"/>
      <c r="M697" s="26"/>
      <c r="R697" s="2"/>
    </row>
    <row r="698" ht="13.5" spans="11:18">
      <c r="K698" s="26"/>
      <c r="M698" s="26"/>
      <c r="R698" s="2"/>
    </row>
    <row r="699" ht="13.5" spans="11:18">
      <c r="K699" s="26"/>
      <c r="M699" s="26"/>
      <c r="R699" s="2"/>
    </row>
    <row r="700" ht="13.5" spans="11:18">
      <c r="K700" s="26"/>
      <c r="M700" s="26"/>
      <c r="R700" s="2"/>
    </row>
    <row r="701" ht="13.5" spans="11:18">
      <c r="K701" s="26"/>
      <c r="M701" s="26"/>
      <c r="R701" s="2"/>
    </row>
    <row r="702" ht="13.5" spans="11:18">
      <c r="K702" s="26"/>
      <c r="M702" s="26"/>
      <c r="R702" s="2"/>
    </row>
    <row r="703" ht="13.5" spans="11:18">
      <c r="K703" s="26"/>
      <c r="M703" s="26"/>
      <c r="R703" s="2"/>
    </row>
    <row r="704" ht="13.5" spans="11:18">
      <c r="K704" s="26"/>
      <c r="M704" s="26"/>
      <c r="R704" s="2"/>
    </row>
    <row r="705" ht="13.5" spans="11:18">
      <c r="K705" s="26"/>
      <c r="M705" s="26"/>
      <c r="R705" s="2"/>
    </row>
    <row r="706" ht="13.5" spans="11:18">
      <c r="K706" s="26"/>
      <c r="M706" s="26"/>
      <c r="R706" s="2"/>
    </row>
    <row r="707" ht="13.5" spans="11:18">
      <c r="K707" s="26"/>
      <c r="M707" s="26"/>
      <c r="R707" s="2"/>
    </row>
    <row r="708" ht="13.5" spans="11:18">
      <c r="K708" s="26"/>
      <c r="M708" s="26"/>
      <c r="R708" s="2"/>
    </row>
    <row r="709" ht="13.5" spans="11:18">
      <c r="K709" s="26"/>
      <c r="M709" s="26"/>
      <c r="R709" s="2"/>
    </row>
    <row r="710" ht="13.5" spans="11:18">
      <c r="K710" s="26"/>
      <c r="M710" s="26"/>
      <c r="R710" s="2"/>
    </row>
    <row r="711" ht="13.5" spans="11:18">
      <c r="K711" s="26"/>
      <c r="M711" s="26"/>
      <c r="R711" s="2"/>
    </row>
    <row r="712" ht="13.5" spans="11:18">
      <c r="K712" s="26"/>
      <c r="M712" s="26"/>
      <c r="R712" s="2"/>
    </row>
    <row r="713" ht="13.5" spans="11:18">
      <c r="K713" s="26"/>
      <c r="M713" s="26"/>
      <c r="R713" s="2"/>
    </row>
    <row r="714" ht="13.5" spans="11:18">
      <c r="K714" s="26"/>
      <c r="M714" s="26"/>
      <c r="R714" s="2"/>
    </row>
    <row r="715" ht="13.5" spans="11:18">
      <c r="K715" s="26"/>
      <c r="M715" s="26"/>
      <c r="R715" s="2"/>
    </row>
    <row r="716" ht="13.5" spans="11:18">
      <c r="K716" s="26"/>
      <c r="M716" s="26"/>
      <c r="R716" s="2"/>
    </row>
    <row r="717" ht="13.5" spans="11:18">
      <c r="K717" s="26"/>
      <c r="M717" s="26"/>
      <c r="R717" s="2"/>
    </row>
    <row r="718" ht="13.5" spans="11:18">
      <c r="K718" s="26"/>
      <c r="M718" s="26"/>
      <c r="R718" s="2"/>
    </row>
    <row r="719" ht="13.5" spans="11:18">
      <c r="K719" s="26"/>
      <c r="M719" s="26"/>
      <c r="R719" s="2"/>
    </row>
    <row r="720" ht="13.5" spans="11:18">
      <c r="K720" s="26"/>
      <c r="M720" s="26"/>
      <c r="R720" s="2"/>
    </row>
    <row r="721" ht="13.5" spans="11:18">
      <c r="K721" s="26"/>
      <c r="M721" s="26"/>
      <c r="R721" s="2"/>
    </row>
    <row r="722" ht="13.5" spans="11:18">
      <c r="K722" s="26"/>
      <c r="M722" s="26"/>
      <c r="R722" s="2"/>
    </row>
    <row r="723" ht="13.5" spans="11:18">
      <c r="K723" s="26"/>
      <c r="M723" s="26"/>
      <c r="R723" s="2"/>
    </row>
    <row r="724" ht="13.5" spans="11:18">
      <c r="K724" s="26"/>
      <c r="M724" s="26"/>
      <c r="R724" s="2"/>
    </row>
    <row r="725" ht="13.5" spans="11:18">
      <c r="K725" s="26"/>
      <c r="M725" s="26"/>
      <c r="R725" s="2"/>
    </row>
    <row r="726" ht="13.5" spans="11:18">
      <c r="K726" s="26"/>
      <c r="M726" s="26"/>
      <c r="R726" s="2"/>
    </row>
    <row r="727" ht="13.5" spans="11:18">
      <c r="K727" s="26"/>
      <c r="M727" s="26"/>
      <c r="R727" s="2"/>
    </row>
    <row r="728" ht="13.5" spans="11:18">
      <c r="K728" s="26"/>
      <c r="M728" s="26"/>
      <c r="R728" s="2"/>
    </row>
    <row r="729" ht="13.5" spans="11:18">
      <c r="K729" s="26"/>
      <c r="M729" s="26"/>
      <c r="R729" s="2"/>
    </row>
    <row r="730" ht="13.5" spans="11:18">
      <c r="K730" s="26"/>
      <c r="M730" s="26"/>
      <c r="R730" s="2"/>
    </row>
    <row r="731" ht="13.5" spans="11:18">
      <c r="K731" s="26"/>
      <c r="M731" s="26"/>
      <c r="R731" s="2"/>
    </row>
    <row r="732" ht="13.5" spans="11:18">
      <c r="K732" s="26"/>
      <c r="M732" s="26"/>
      <c r="R732" s="2"/>
    </row>
    <row r="733" ht="13.5" spans="11:18">
      <c r="K733" s="26"/>
      <c r="M733" s="26"/>
      <c r="R733" s="2"/>
    </row>
    <row r="734" ht="13.5" spans="11:18">
      <c r="K734" s="26"/>
      <c r="M734" s="26"/>
      <c r="R734" s="2"/>
    </row>
    <row r="735" ht="13.5" spans="11:18">
      <c r="K735" s="26"/>
      <c r="M735" s="26"/>
      <c r="R735" s="2"/>
    </row>
    <row r="736" ht="13.5" spans="11:18">
      <c r="K736" s="26"/>
      <c r="M736" s="26"/>
      <c r="R736" s="2"/>
    </row>
    <row r="737" ht="13.5" spans="11:18">
      <c r="K737" s="26"/>
      <c r="M737" s="26"/>
      <c r="R737" s="2"/>
    </row>
    <row r="738" ht="13.5" spans="11:18">
      <c r="K738" s="26"/>
      <c r="M738" s="26"/>
      <c r="R738" s="2"/>
    </row>
    <row r="739" ht="13.5" spans="11:18">
      <c r="K739" s="26"/>
      <c r="M739" s="26"/>
      <c r="R739" s="2"/>
    </row>
    <row r="740" ht="13.5" spans="11:18">
      <c r="K740" s="26"/>
      <c r="M740" s="26"/>
      <c r="R740" s="2"/>
    </row>
    <row r="741" ht="13.5" spans="11:18">
      <c r="K741" s="26"/>
      <c r="M741" s="26"/>
      <c r="R741" s="2"/>
    </row>
    <row r="742" ht="13.5" spans="11:18">
      <c r="K742" s="26"/>
      <c r="M742" s="26"/>
      <c r="R742" s="2"/>
    </row>
    <row r="743" ht="13.5" spans="11:18">
      <c r="K743" s="26"/>
      <c r="M743" s="26"/>
      <c r="R743" s="2"/>
    </row>
    <row r="744" ht="13.5" spans="11:18">
      <c r="K744" s="26"/>
      <c r="M744" s="26"/>
      <c r="R744" s="2"/>
    </row>
    <row r="745" ht="13.5" spans="11:18">
      <c r="K745" s="26"/>
      <c r="M745" s="26"/>
      <c r="R745" s="2"/>
    </row>
    <row r="746" ht="13.5" spans="11:18">
      <c r="K746" s="26"/>
      <c r="M746" s="26"/>
      <c r="R746" s="2"/>
    </row>
    <row r="747" ht="13.5" spans="11:18">
      <c r="K747" s="26"/>
      <c r="M747" s="26"/>
      <c r="R747" s="2"/>
    </row>
    <row r="748" ht="13.5" spans="11:18">
      <c r="K748" s="26"/>
      <c r="M748" s="26"/>
      <c r="R748" s="2"/>
    </row>
    <row r="749" ht="13.5" spans="11:18">
      <c r="K749" s="26"/>
      <c r="M749" s="26"/>
      <c r="R749" s="2"/>
    </row>
    <row r="750" ht="13.5" spans="11:18">
      <c r="K750" s="26"/>
      <c r="M750" s="26"/>
      <c r="R750" s="2"/>
    </row>
    <row r="751" ht="13.5" spans="11:18">
      <c r="K751" s="26"/>
      <c r="M751" s="26"/>
      <c r="R751" s="2"/>
    </row>
    <row r="752" ht="13.5" spans="11:18">
      <c r="K752" s="26"/>
      <c r="M752" s="26"/>
      <c r="R752" s="2"/>
    </row>
    <row r="753" ht="13.5" spans="11:18">
      <c r="K753" s="26"/>
      <c r="M753" s="26"/>
      <c r="R753" s="2"/>
    </row>
    <row r="754" ht="13.5" spans="11:18">
      <c r="K754" s="26"/>
      <c r="M754" s="26"/>
      <c r="R754" s="2"/>
    </row>
    <row r="755" ht="13.5" spans="11:18">
      <c r="K755" s="26"/>
      <c r="M755" s="26"/>
      <c r="R755" s="2"/>
    </row>
    <row r="756" ht="13.5" spans="11:18">
      <c r="K756" s="26"/>
      <c r="M756" s="26"/>
      <c r="R756" s="2"/>
    </row>
    <row r="757" ht="13.5" spans="11:18">
      <c r="K757" s="26"/>
      <c r="M757" s="26"/>
      <c r="R757" s="2"/>
    </row>
    <row r="758" ht="13.5" spans="11:18">
      <c r="K758" s="26"/>
      <c r="M758" s="26"/>
      <c r="R758" s="2"/>
    </row>
    <row r="759" ht="13.5" spans="11:18">
      <c r="K759" s="26"/>
      <c r="M759" s="26"/>
      <c r="R759" s="2"/>
    </row>
    <row r="760" ht="13.5" spans="11:18">
      <c r="K760" s="26"/>
      <c r="M760" s="26"/>
      <c r="R760" s="2"/>
    </row>
    <row r="761" ht="13.5" spans="11:18">
      <c r="K761" s="26"/>
      <c r="M761" s="26"/>
      <c r="R761" s="2"/>
    </row>
    <row r="762" ht="13.5" spans="11:18">
      <c r="K762" s="26"/>
      <c r="M762" s="26"/>
      <c r="R762" s="2"/>
    </row>
    <row r="763" ht="13.5" spans="11:18">
      <c r="K763" s="26"/>
      <c r="M763" s="26"/>
      <c r="R763" s="2"/>
    </row>
    <row r="764" ht="13.5" spans="11:18">
      <c r="K764" s="26"/>
      <c r="M764" s="26"/>
      <c r="R764" s="2"/>
    </row>
    <row r="765" ht="13.5" spans="11:18">
      <c r="K765" s="26"/>
      <c r="M765" s="26"/>
      <c r="R765" s="2"/>
    </row>
    <row r="766" ht="13.5" spans="11:18">
      <c r="K766" s="26"/>
      <c r="M766" s="26"/>
      <c r="R766" s="2"/>
    </row>
    <row r="767" ht="13.5" spans="11:18">
      <c r="K767" s="26"/>
      <c r="M767" s="26"/>
      <c r="R767" s="2"/>
    </row>
    <row r="768" ht="13.5" spans="11:18">
      <c r="K768" s="26"/>
      <c r="M768" s="26"/>
      <c r="R768" s="2"/>
    </row>
    <row r="769" ht="13.5" spans="11:18">
      <c r="K769" s="26"/>
      <c r="M769" s="26"/>
      <c r="R769" s="2"/>
    </row>
    <row r="770" ht="13.5" spans="11:18">
      <c r="K770" s="26"/>
      <c r="M770" s="26"/>
      <c r="R770" s="2"/>
    </row>
    <row r="771" ht="13.5" spans="11:18">
      <c r="K771" s="26"/>
      <c r="M771" s="26"/>
      <c r="R771" s="2"/>
    </row>
    <row r="772" ht="13.5" spans="11:18">
      <c r="K772" s="26"/>
      <c r="M772" s="26"/>
      <c r="R772" s="2"/>
    </row>
    <row r="773" ht="13.5" spans="11:18">
      <c r="K773" s="26"/>
      <c r="M773" s="26"/>
      <c r="R773" s="2"/>
    </row>
    <row r="774" ht="13.5" spans="11:18">
      <c r="K774" s="26"/>
      <c r="M774" s="26"/>
      <c r="R774" s="2"/>
    </row>
    <row r="775" ht="13.5" spans="11:18">
      <c r="K775" s="26"/>
      <c r="M775" s="26"/>
      <c r="R775" s="2"/>
    </row>
    <row r="776" ht="13.5" spans="11:18">
      <c r="K776" s="26"/>
      <c r="M776" s="26"/>
      <c r="R776" s="2"/>
    </row>
    <row r="777" ht="13.5" spans="11:18">
      <c r="K777" s="26"/>
      <c r="M777" s="26"/>
      <c r="R777" s="2"/>
    </row>
    <row r="778" ht="13.5" spans="11:18">
      <c r="K778" s="26"/>
      <c r="M778" s="26"/>
      <c r="R778" s="2"/>
    </row>
    <row r="779" ht="13.5" spans="11:18">
      <c r="K779" s="26"/>
      <c r="M779" s="26"/>
      <c r="R779" s="2"/>
    </row>
    <row r="780" ht="13.5" spans="11:18">
      <c r="K780" s="26"/>
      <c r="M780" s="26"/>
      <c r="R780" s="2"/>
    </row>
    <row r="781" ht="13.5" spans="11:18">
      <c r="K781" s="26"/>
      <c r="M781" s="26"/>
      <c r="R781" s="2"/>
    </row>
    <row r="782" ht="13.5" spans="11:18">
      <c r="K782" s="26"/>
      <c r="M782" s="26"/>
      <c r="R782" s="2"/>
    </row>
    <row r="783" ht="13.5" spans="11:18">
      <c r="K783" s="26"/>
      <c r="M783" s="26"/>
      <c r="R783" s="2"/>
    </row>
    <row r="784" ht="13.5" spans="11:18">
      <c r="K784" s="26"/>
      <c r="M784" s="26"/>
      <c r="R784" s="2"/>
    </row>
    <row r="785" ht="13.5" spans="11:18">
      <c r="K785" s="26"/>
      <c r="M785" s="26"/>
      <c r="R785" s="2"/>
    </row>
    <row r="786" ht="13.5" spans="11:18">
      <c r="K786" s="26"/>
      <c r="M786" s="26"/>
      <c r="R786" s="2"/>
    </row>
    <row r="787" ht="13.5" spans="11:18">
      <c r="K787" s="26"/>
      <c r="M787" s="26"/>
      <c r="R787" s="2"/>
    </row>
    <row r="788" ht="13.5" spans="11:18">
      <c r="K788" s="26"/>
      <c r="M788" s="26"/>
      <c r="R788" s="2"/>
    </row>
    <row r="789" ht="13.5" spans="11:18">
      <c r="K789" s="26"/>
      <c r="M789" s="26"/>
      <c r="R789" s="2"/>
    </row>
    <row r="790" ht="13.5" spans="11:18">
      <c r="K790" s="26"/>
      <c r="M790" s="26"/>
      <c r="R790" s="2"/>
    </row>
    <row r="791" ht="13.5" spans="11:18">
      <c r="K791" s="26"/>
      <c r="M791" s="26"/>
      <c r="R791" s="2"/>
    </row>
    <row r="792" ht="13.5" spans="11:18">
      <c r="K792" s="26"/>
      <c r="M792" s="26"/>
      <c r="R792" s="2"/>
    </row>
    <row r="793" ht="13.5" spans="11:18">
      <c r="K793" s="26"/>
      <c r="M793" s="26"/>
      <c r="R793" s="2"/>
    </row>
    <row r="794" ht="13.5" spans="11:18">
      <c r="K794" s="26"/>
      <c r="M794" s="26"/>
      <c r="R794" s="2"/>
    </row>
    <row r="795" ht="13.5" spans="11:18">
      <c r="K795" s="26"/>
      <c r="M795" s="26"/>
      <c r="R795" s="2"/>
    </row>
    <row r="796" ht="13.5" spans="11:18">
      <c r="K796" s="26"/>
      <c r="M796" s="26"/>
      <c r="R796" s="2"/>
    </row>
    <row r="797" ht="13.5" spans="11:18">
      <c r="K797" s="26"/>
      <c r="M797" s="26"/>
      <c r="R797" s="2"/>
    </row>
    <row r="798" ht="13.5" spans="11:18">
      <c r="K798" s="26"/>
      <c r="M798" s="26"/>
      <c r="R798" s="2"/>
    </row>
    <row r="799" ht="13.5" spans="11:18">
      <c r="K799" s="26"/>
      <c r="M799" s="26"/>
      <c r="R799" s="2"/>
    </row>
    <row r="800" ht="13.5" spans="11:18">
      <c r="K800" s="26"/>
      <c r="M800" s="26"/>
      <c r="R800" s="2"/>
    </row>
    <row r="801" ht="13.5" spans="11:18">
      <c r="K801" s="26"/>
      <c r="M801" s="26"/>
      <c r="R801" s="2"/>
    </row>
    <row r="802" ht="13.5" spans="11:18">
      <c r="K802" s="26"/>
      <c r="M802" s="26"/>
      <c r="R802" s="2"/>
    </row>
    <row r="803" ht="13.5" spans="11:18">
      <c r="K803" s="26"/>
      <c r="M803" s="26"/>
      <c r="R803" s="2"/>
    </row>
    <row r="804" ht="13.5" spans="11:18">
      <c r="K804" s="26"/>
      <c r="M804" s="26"/>
      <c r="R804" s="2"/>
    </row>
    <row r="805" ht="13.5" spans="11:18">
      <c r="K805" s="26"/>
      <c r="M805" s="26"/>
      <c r="R805" s="2"/>
    </row>
    <row r="806" ht="13.5" spans="11:18">
      <c r="K806" s="26"/>
      <c r="M806" s="26"/>
      <c r="R806" s="2"/>
    </row>
    <row r="807" ht="13.5" spans="11:18">
      <c r="K807" s="26"/>
      <c r="M807" s="26"/>
      <c r="R807" s="2"/>
    </row>
    <row r="808" ht="13.5" spans="11:18">
      <c r="K808" s="26"/>
      <c r="M808" s="26"/>
      <c r="R808" s="2"/>
    </row>
    <row r="809" ht="13.5" spans="11:18">
      <c r="K809" s="26"/>
      <c r="M809" s="26"/>
      <c r="R809" s="2"/>
    </row>
    <row r="810" ht="13.5" spans="11:18">
      <c r="K810" s="26"/>
      <c r="M810" s="26"/>
      <c r="R810" s="2"/>
    </row>
    <row r="811" ht="13.5" spans="11:18">
      <c r="K811" s="26"/>
      <c r="M811" s="26"/>
      <c r="R811" s="2"/>
    </row>
    <row r="812" ht="13.5" spans="11:18">
      <c r="K812" s="26"/>
      <c r="M812" s="26"/>
      <c r="R812" s="2"/>
    </row>
    <row r="813" ht="13.5" spans="11:18">
      <c r="K813" s="26"/>
      <c r="M813" s="26"/>
      <c r="R813" s="2"/>
    </row>
    <row r="814" ht="13.5" spans="11:18">
      <c r="K814" s="26"/>
      <c r="M814" s="26"/>
      <c r="R814" s="2"/>
    </row>
    <row r="815" ht="13.5" spans="11:18">
      <c r="K815" s="26"/>
      <c r="M815" s="26"/>
      <c r="R815" s="2"/>
    </row>
    <row r="816" ht="13.5" spans="11:18">
      <c r="K816" s="26"/>
      <c r="M816" s="26"/>
      <c r="R816" s="2"/>
    </row>
    <row r="817" ht="13.5" spans="11:18">
      <c r="K817" s="26"/>
      <c r="M817" s="26"/>
      <c r="R817" s="2"/>
    </row>
    <row r="818" ht="13.5" spans="11:18">
      <c r="K818" s="26"/>
      <c r="M818" s="26"/>
      <c r="R818" s="2"/>
    </row>
    <row r="819" ht="13.5" spans="11:18">
      <c r="K819" s="26"/>
      <c r="M819" s="26"/>
      <c r="R819" s="2"/>
    </row>
    <row r="820" ht="13.5" spans="11:18">
      <c r="K820" s="26"/>
      <c r="M820" s="26"/>
      <c r="R820" s="2"/>
    </row>
    <row r="821" ht="13.5" spans="11:18">
      <c r="K821" s="26"/>
      <c r="M821" s="26"/>
      <c r="R821" s="2"/>
    </row>
    <row r="822" ht="13.5" spans="11:18">
      <c r="K822" s="26"/>
      <c r="M822" s="26"/>
      <c r="R822" s="2"/>
    </row>
    <row r="823" ht="13.5" spans="11:18">
      <c r="K823" s="26"/>
      <c r="M823" s="26"/>
      <c r="R823" s="2"/>
    </row>
    <row r="824" ht="13.5" spans="11:18">
      <c r="K824" s="26"/>
      <c r="M824" s="26"/>
      <c r="R824" s="2"/>
    </row>
    <row r="825" ht="13.5" spans="11:18">
      <c r="K825" s="26"/>
      <c r="M825" s="26"/>
      <c r="R825" s="2"/>
    </row>
    <row r="826" ht="13.5" spans="11:18">
      <c r="K826" s="26"/>
      <c r="M826" s="26"/>
      <c r="R826" s="2"/>
    </row>
    <row r="827" ht="13.5" spans="11:18">
      <c r="K827" s="26"/>
      <c r="M827" s="26"/>
      <c r="R827" s="2"/>
    </row>
    <row r="828" ht="13.5" spans="11:18">
      <c r="K828" s="26"/>
      <c r="M828" s="26"/>
      <c r="R828" s="2"/>
    </row>
    <row r="829" ht="13.5" spans="11:18">
      <c r="K829" s="26"/>
      <c r="M829" s="26"/>
      <c r="R829" s="2"/>
    </row>
    <row r="830" ht="13.5" spans="11:18">
      <c r="K830" s="26"/>
      <c r="M830" s="26"/>
      <c r="R830" s="2"/>
    </row>
    <row r="831" ht="13.5" spans="11:18">
      <c r="K831" s="26"/>
      <c r="M831" s="26"/>
      <c r="R831" s="2"/>
    </row>
    <row r="832" ht="13.5" spans="11:18">
      <c r="K832" s="26"/>
      <c r="M832" s="26"/>
      <c r="R832" s="2"/>
    </row>
    <row r="833" ht="13.5" spans="11:18">
      <c r="K833" s="26"/>
      <c r="M833" s="26"/>
      <c r="R833" s="2"/>
    </row>
    <row r="834" ht="13.5" spans="11:18">
      <c r="K834" s="26"/>
      <c r="M834" s="26"/>
      <c r="R834" s="2"/>
    </row>
    <row r="835" ht="13.5" spans="11:18">
      <c r="K835" s="26"/>
      <c r="M835" s="26"/>
      <c r="R835" s="2"/>
    </row>
    <row r="836" ht="13.5" spans="11:18">
      <c r="K836" s="26"/>
      <c r="M836" s="26"/>
      <c r="R836" s="2"/>
    </row>
    <row r="837" ht="13.5" spans="11:18">
      <c r="K837" s="26"/>
      <c r="M837" s="26"/>
      <c r="R837" s="2"/>
    </row>
    <row r="838" ht="13.5" spans="11:18">
      <c r="K838" s="26"/>
      <c r="M838" s="26"/>
      <c r="R838" s="2"/>
    </row>
    <row r="839" ht="13.5" spans="11:18">
      <c r="K839" s="26"/>
      <c r="M839" s="26"/>
      <c r="R839" s="2"/>
    </row>
    <row r="840" ht="13.5" spans="11:18">
      <c r="K840" s="26"/>
      <c r="M840" s="26"/>
      <c r="R840" s="2"/>
    </row>
    <row r="841" ht="13.5" spans="11:18">
      <c r="K841" s="26"/>
      <c r="M841" s="26"/>
      <c r="R841" s="2"/>
    </row>
    <row r="842" ht="13.5" spans="11:18">
      <c r="K842" s="26"/>
      <c r="M842" s="26"/>
      <c r="R842" s="2"/>
    </row>
    <row r="843" ht="13.5" spans="11:18">
      <c r="K843" s="26"/>
      <c r="M843" s="26"/>
      <c r="R843" s="2"/>
    </row>
    <row r="844" ht="13.5" spans="11:18">
      <c r="K844" s="26"/>
      <c r="M844" s="26"/>
      <c r="R844" s="2"/>
    </row>
    <row r="845" ht="13.5" spans="11:18">
      <c r="K845" s="26"/>
      <c r="M845" s="26"/>
      <c r="R845" s="2"/>
    </row>
    <row r="846" ht="13.5" spans="11:18">
      <c r="K846" s="26"/>
      <c r="M846" s="26"/>
      <c r="R846" s="2"/>
    </row>
    <row r="847" ht="13.5" spans="11:18">
      <c r="K847" s="26"/>
      <c r="M847" s="26"/>
      <c r="R847" s="2"/>
    </row>
    <row r="848" ht="13.5" spans="11:18">
      <c r="K848" s="26"/>
      <c r="M848" s="26"/>
      <c r="R848" s="2"/>
    </row>
    <row r="849" ht="13.5" spans="11:18">
      <c r="K849" s="26"/>
      <c r="M849" s="26"/>
      <c r="R849" s="2"/>
    </row>
    <row r="850" ht="13.5" spans="11:18">
      <c r="K850" s="26"/>
      <c r="M850" s="26"/>
      <c r="R850" s="2"/>
    </row>
    <row r="851" ht="13.5" spans="11:18">
      <c r="K851" s="26"/>
      <c r="M851" s="26"/>
      <c r="R851" s="2"/>
    </row>
    <row r="852" ht="13.5" spans="11:18">
      <c r="K852" s="26"/>
      <c r="M852" s="26"/>
      <c r="R852" s="2"/>
    </row>
    <row r="853" ht="13.5" spans="11:18">
      <c r="K853" s="26"/>
      <c r="M853" s="26"/>
      <c r="R853" s="2"/>
    </row>
    <row r="854" ht="13.5" spans="11:18">
      <c r="K854" s="26"/>
      <c r="M854" s="26"/>
      <c r="R854" s="2"/>
    </row>
    <row r="855" ht="13.5" spans="11:18">
      <c r="K855" s="26"/>
      <c r="M855" s="26"/>
      <c r="R855" s="2"/>
    </row>
    <row r="856" ht="13.5" spans="11:18">
      <c r="K856" s="26"/>
      <c r="M856" s="26"/>
      <c r="R856" s="2"/>
    </row>
    <row r="857" ht="13.5" spans="11:18">
      <c r="K857" s="26"/>
      <c r="M857" s="26"/>
      <c r="R857" s="2"/>
    </row>
    <row r="858" ht="13.5" spans="11:18">
      <c r="K858" s="26"/>
      <c r="M858" s="26"/>
      <c r="R858" s="2"/>
    </row>
    <row r="859" ht="13.5" spans="11:18">
      <c r="K859" s="26"/>
      <c r="M859" s="26"/>
      <c r="R859" s="2"/>
    </row>
    <row r="860" ht="13.5" spans="11:18">
      <c r="K860" s="26"/>
      <c r="M860" s="26"/>
      <c r="R860" s="2"/>
    </row>
    <row r="861" ht="13.5" spans="11:18">
      <c r="K861" s="26"/>
      <c r="M861" s="26"/>
      <c r="R861" s="2"/>
    </row>
    <row r="862" ht="13.5" spans="11:18">
      <c r="K862" s="26"/>
      <c r="M862" s="26"/>
      <c r="R862" s="2"/>
    </row>
    <row r="863" ht="13.5" spans="11:18">
      <c r="K863" s="26"/>
      <c r="M863" s="26"/>
      <c r="R863" s="2"/>
    </row>
    <row r="864" ht="13.5" spans="11:18">
      <c r="K864" s="26"/>
      <c r="M864" s="26"/>
      <c r="R864" s="2"/>
    </row>
    <row r="865" ht="13.5" spans="11:18">
      <c r="K865" s="26"/>
      <c r="M865" s="26"/>
      <c r="R865" s="2"/>
    </row>
    <row r="866" ht="13.5" spans="11:18">
      <c r="K866" s="26"/>
      <c r="M866" s="26"/>
      <c r="R866" s="2"/>
    </row>
    <row r="867" ht="13.5" spans="11:18">
      <c r="K867" s="26"/>
      <c r="M867" s="26"/>
      <c r="R867" s="2"/>
    </row>
    <row r="868" ht="13.5" spans="11:18">
      <c r="K868" s="26"/>
      <c r="M868" s="26"/>
      <c r="R868" s="2"/>
    </row>
    <row r="869" ht="13.5" spans="11:18">
      <c r="K869" s="26"/>
      <c r="M869" s="26"/>
      <c r="R869" s="2"/>
    </row>
    <row r="870" ht="13.5" spans="11:18">
      <c r="K870" s="26"/>
      <c r="M870" s="26"/>
      <c r="R870" s="2"/>
    </row>
    <row r="871" ht="13.5" spans="11:18">
      <c r="K871" s="26"/>
      <c r="M871" s="26"/>
      <c r="R871" s="2"/>
    </row>
    <row r="872" ht="13.5" spans="11:18">
      <c r="K872" s="26"/>
      <c r="M872" s="26"/>
      <c r="R872" s="2"/>
    </row>
    <row r="873" ht="13.5" spans="11:18">
      <c r="K873" s="26"/>
      <c r="M873" s="26"/>
      <c r="R873" s="2"/>
    </row>
    <row r="874" ht="13.5" spans="11:18">
      <c r="K874" s="26"/>
      <c r="M874" s="26"/>
      <c r="R874" s="2"/>
    </row>
    <row r="875" ht="13.5" spans="11:18">
      <c r="K875" s="26"/>
      <c r="M875" s="26"/>
      <c r="R875" s="2"/>
    </row>
    <row r="876" ht="13.5" spans="11:18">
      <c r="K876" s="26"/>
      <c r="M876" s="26"/>
      <c r="R876" s="2"/>
    </row>
    <row r="877" ht="13.5" spans="11:18">
      <c r="K877" s="26"/>
      <c r="M877" s="26"/>
      <c r="R877" s="2"/>
    </row>
    <row r="878" ht="13.5" spans="11:18">
      <c r="K878" s="26"/>
      <c r="M878" s="26"/>
      <c r="R878" s="2"/>
    </row>
    <row r="879" ht="13.5" spans="11:18">
      <c r="K879" s="26"/>
      <c r="M879" s="26"/>
      <c r="R879" s="2"/>
    </row>
    <row r="880" ht="13.5" spans="11:18">
      <c r="K880" s="26"/>
      <c r="M880" s="26"/>
      <c r="R880" s="2"/>
    </row>
    <row r="881" ht="13.5" spans="11:18">
      <c r="K881" s="26"/>
      <c r="M881" s="26"/>
      <c r="R881" s="2"/>
    </row>
    <row r="882" ht="13.5" spans="11:18">
      <c r="K882" s="26"/>
      <c r="M882" s="26"/>
      <c r="R882" s="2"/>
    </row>
    <row r="883" ht="13.5" spans="11:18">
      <c r="K883" s="26"/>
      <c r="M883" s="26"/>
      <c r="R883" s="2"/>
    </row>
    <row r="884" ht="13.5" spans="11:18">
      <c r="K884" s="26"/>
      <c r="M884" s="26"/>
      <c r="R884" s="2"/>
    </row>
    <row r="885" ht="13.5" spans="11:18">
      <c r="K885" s="26"/>
      <c r="M885" s="26"/>
      <c r="R885" s="2"/>
    </row>
    <row r="886" ht="13.5" spans="11:18">
      <c r="K886" s="26"/>
      <c r="M886" s="26"/>
      <c r="R886" s="2"/>
    </row>
    <row r="887" ht="13.5" spans="11:18">
      <c r="K887" s="26"/>
      <c r="M887" s="26"/>
      <c r="R887" s="2"/>
    </row>
    <row r="888" ht="13.5" spans="11:18">
      <c r="K888" s="26"/>
      <c r="M888" s="26"/>
      <c r="R888" s="2"/>
    </row>
    <row r="889" ht="13.5" spans="11:18">
      <c r="K889" s="26"/>
      <c r="M889" s="26"/>
      <c r="R889" s="2"/>
    </row>
    <row r="890" ht="13.5" spans="11:18">
      <c r="K890" s="26"/>
      <c r="M890" s="26"/>
      <c r="R890" s="2"/>
    </row>
    <row r="891" ht="13.5" spans="11:18">
      <c r="K891" s="26"/>
      <c r="M891" s="26"/>
      <c r="R891" s="2"/>
    </row>
    <row r="892" ht="13.5" spans="11:18">
      <c r="K892" s="26"/>
      <c r="M892" s="26"/>
      <c r="R892" s="2"/>
    </row>
    <row r="893" ht="13.5" spans="11:18">
      <c r="K893" s="26"/>
      <c r="M893" s="26"/>
      <c r="R893" s="2"/>
    </row>
    <row r="894" ht="13.5" spans="11:18">
      <c r="K894" s="26"/>
      <c r="M894" s="26"/>
      <c r="R894" s="2"/>
    </row>
    <row r="895" ht="13.5" spans="11:18">
      <c r="K895" s="26"/>
      <c r="M895" s="26"/>
      <c r="R895" s="2"/>
    </row>
    <row r="896" ht="13.5" spans="11:18">
      <c r="K896" s="26"/>
      <c r="M896" s="26"/>
      <c r="R896" s="2"/>
    </row>
    <row r="897" ht="13.5" spans="11:18">
      <c r="K897" s="26"/>
      <c r="M897" s="26"/>
      <c r="R897" s="2"/>
    </row>
    <row r="898" ht="13.5" spans="11:18">
      <c r="K898" s="26"/>
      <c r="M898" s="26"/>
      <c r="R898" s="2"/>
    </row>
    <row r="899" ht="13.5" spans="11:18">
      <c r="K899" s="26"/>
      <c r="M899" s="26"/>
      <c r="R899" s="2"/>
    </row>
    <row r="900" ht="13.5" spans="11:18">
      <c r="K900" s="26"/>
      <c r="M900" s="26"/>
      <c r="R900" s="2"/>
    </row>
    <row r="901" ht="13.5" spans="11:18">
      <c r="K901" s="26"/>
      <c r="M901" s="26"/>
      <c r="R901" s="2"/>
    </row>
    <row r="902" ht="13.5" spans="11:18">
      <c r="K902" s="26"/>
      <c r="M902" s="26"/>
      <c r="R902" s="2"/>
    </row>
    <row r="903" ht="13.5" spans="11:18">
      <c r="K903" s="26"/>
      <c r="M903" s="26"/>
      <c r="R903" s="2"/>
    </row>
    <row r="904" ht="13.5" spans="11:18">
      <c r="K904" s="26"/>
      <c r="M904" s="26"/>
      <c r="R904" s="2"/>
    </row>
    <row r="905" ht="13.5" spans="11:18">
      <c r="K905" s="26"/>
      <c r="M905" s="26"/>
      <c r="R905" s="2"/>
    </row>
    <row r="906" ht="13.5" spans="11:18">
      <c r="K906" s="26"/>
      <c r="M906" s="26"/>
      <c r="R906" s="2"/>
    </row>
    <row r="907" ht="13.5" spans="11:18">
      <c r="K907" s="26"/>
      <c r="M907" s="26"/>
      <c r="R907" s="2"/>
    </row>
    <row r="908" ht="13.5" spans="11:18">
      <c r="K908" s="26"/>
      <c r="M908" s="26"/>
      <c r="R908" s="2"/>
    </row>
    <row r="909" ht="13.5" spans="11:18">
      <c r="K909" s="26"/>
      <c r="M909" s="26"/>
      <c r="R909" s="2"/>
    </row>
    <row r="910" ht="13.5" spans="11:18">
      <c r="K910" s="26"/>
      <c r="M910" s="26"/>
      <c r="R910" s="2"/>
    </row>
    <row r="911" ht="13.5" spans="11:18">
      <c r="K911" s="26"/>
      <c r="M911" s="26"/>
      <c r="R911" s="2"/>
    </row>
    <row r="912" ht="13.5" spans="11:18">
      <c r="K912" s="26"/>
      <c r="M912" s="26"/>
      <c r="R912" s="2"/>
    </row>
    <row r="913" ht="13.5" spans="11:18">
      <c r="K913" s="26"/>
      <c r="M913" s="26"/>
      <c r="R913" s="2"/>
    </row>
    <row r="914" ht="13.5" spans="11:18">
      <c r="K914" s="26"/>
      <c r="M914" s="26"/>
      <c r="R914" s="2"/>
    </row>
    <row r="915" ht="13.5" spans="11:18">
      <c r="K915" s="26"/>
      <c r="M915" s="26"/>
      <c r="R915" s="2"/>
    </row>
    <row r="916" ht="13.5" spans="11:18">
      <c r="K916" s="26"/>
      <c r="M916" s="26"/>
      <c r="R916" s="2"/>
    </row>
    <row r="917" ht="13.5" spans="11:18">
      <c r="K917" s="26"/>
      <c r="M917" s="26"/>
      <c r="R917" s="2"/>
    </row>
    <row r="918" ht="13.5" spans="11:18">
      <c r="K918" s="26"/>
      <c r="M918" s="26"/>
      <c r="R918" s="2"/>
    </row>
    <row r="919" ht="13.5" spans="11:18">
      <c r="K919" s="26"/>
      <c r="M919" s="26"/>
      <c r="R919" s="2"/>
    </row>
    <row r="920" ht="13.5" spans="11:18">
      <c r="K920" s="26"/>
      <c r="M920" s="26"/>
      <c r="R920" s="2"/>
    </row>
    <row r="921" ht="13.5" spans="11:18">
      <c r="K921" s="26"/>
      <c r="M921" s="26"/>
      <c r="R921" s="2"/>
    </row>
    <row r="922" ht="13.5" spans="11:18">
      <c r="K922" s="26"/>
      <c r="M922" s="26"/>
      <c r="R922" s="2"/>
    </row>
    <row r="923" ht="13.5" spans="11:18">
      <c r="K923" s="26"/>
      <c r="M923" s="26"/>
      <c r="R923" s="2"/>
    </row>
    <row r="924" ht="13.5" spans="11:18">
      <c r="K924" s="26"/>
      <c r="M924" s="26"/>
      <c r="R924" s="2"/>
    </row>
    <row r="925" ht="13.5" spans="11:18">
      <c r="K925" s="26"/>
      <c r="M925" s="26"/>
      <c r="R925" s="2"/>
    </row>
    <row r="926" ht="13.5" spans="11:18">
      <c r="K926" s="26"/>
      <c r="M926" s="26"/>
      <c r="R926" s="2"/>
    </row>
    <row r="927" ht="13.5" spans="11:18">
      <c r="K927" s="26"/>
      <c r="M927" s="26"/>
      <c r="R927" s="2"/>
    </row>
    <row r="928" ht="13.5" spans="11:18">
      <c r="K928" s="26"/>
      <c r="M928" s="26"/>
      <c r="R928" s="2"/>
    </row>
    <row r="929" ht="13.5" spans="11:18">
      <c r="K929" s="26"/>
      <c r="M929" s="26"/>
      <c r="R929" s="2"/>
    </row>
    <row r="930" ht="13.5" spans="11:18">
      <c r="K930" s="26"/>
      <c r="M930" s="26"/>
      <c r="R930" s="2"/>
    </row>
    <row r="931" ht="13.5" spans="11:18">
      <c r="K931" s="26"/>
      <c r="M931" s="26"/>
      <c r="R931" s="2"/>
    </row>
    <row r="932" ht="13.5" spans="11:18">
      <c r="K932" s="26"/>
      <c r="M932" s="26"/>
      <c r="R932" s="2"/>
    </row>
    <row r="933" ht="13.5" spans="11:18">
      <c r="K933" s="26"/>
      <c r="M933" s="26"/>
      <c r="R933" s="2"/>
    </row>
    <row r="934" ht="13.5" spans="11:18">
      <c r="K934" s="26"/>
      <c r="M934" s="26"/>
      <c r="R934" s="2"/>
    </row>
    <row r="935" ht="13.5" spans="11:18">
      <c r="K935" s="26"/>
      <c r="M935" s="26"/>
      <c r="R935" s="2"/>
    </row>
    <row r="936" ht="13.5" spans="11:18">
      <c r="K936" s="26"/>
      <c r="M936" s="26"/>
      <c r="R936" s="2"/>
    </row>
    <row r="937" ht="13.5" spans="11:18">
      <c r="K937" s="26"/>
      <c r="M937" s="26"/>
      <c r="R937" s="2"/>
    </row>
    <row r="938" ht="13.5" spans="11:18">
      <c r="K938" s="26"/>
      <c r="M938" s="26"/>
      <c r="R938" s="2"/>
    </row>
    <row r="939" ht="13.5" spans="11:18">
      <c r="K939" s="26"/>
      <c r="M939" s="26"/>
      <c r="R939" s="2"/>
    </row>
    <row r="940" ht="13.5" spans="11:18">
      <c r="K940" s="26"/>
      <c r="M940" s="26"/>
      <c r="R940" s="2"/>
    </row>
    <row r="941" ht="13.5" spans="11:18">
      <c r="K941" s="26"/>
      <c r="M941" s="26"/>
      <c r="R941" s="2"/>
    </row>
    <row r="942" ht="13.5" spans="11:18">
      <c r="K942" s="26"/>
      <c r="M942" s="26"/>
      <c r="R942" s="2"/>
    </row>
    <row r="943" ht="13.5" spans="11:18">
      <c r="K943" s="26"/>
      <c r="M943" s="26"/>
      <c r="R943" s="2"/>
    </row>
    <row r="944" ht="13.5" spans="11:18">
      <c r="K944" s="26"/>
      <c r="M944" s="26"/>
      <c r="R944" s="2"/>
    </row>
    <row r="945" ht="13.5" spans="11:18">
      <c r="K945" s="26"/>
      <c r="M945" s="26"/>
      <c r="R945" s="2"/>
    </row>
    <row r="946" ht="13.5" spans="11:18">
      <c r="K946" s="26"/>
      <c r="M946" s="26"/>
      <c r="R946" s="2"/>
    </row>
    <row r="947" ht="13.5" spans="11:18">
      <c r="K947" s="26"/>
      <c r="M947" s="26"/>
      <c r="R947" s="2"/>
    </row>
    <row r="948" ht="13.5" spans="11:18">
      <c r="K948" s="26"/>
      <c r="M948" s="26"/>
      <c r="R948" s="2"/>
    </row>
    <row r="949" ht="13.5" spans="11:18">
      <c r="K949" s="26"/>
      <c r="M949" s="26"/>
      <c r="R949" s="2"/>
    </row>
    <row r="950" ht="13.5" spans="11:18">
      <c r="K950" s="26"/>
      <c r="M950" s="26"/>
      <c r="R950" s="2"/>
    </row>
    <row r="951" ht="13.5" spans="11:18">
      <c r="K951" s="26"/>
      <c r="M951" s="26"/>
      <c r="R951" s="2"/>
    </row>
    <row r="952" ht="13.5" spans="11:18">
      <c r="K952" s="26"/>
      <c r="M952" s="26"/>
      <c r="R952" s="2"/>
    </row>
    <row r="953" ht="13.5" spans="11:18">
      <c r="K953" s="26"/>
      <c r="M953" s="26"/>
      <c r="R953" s="2"/>
    </row>
    <row r="954" ht="13.5" spans="11:18">
      <c r="K954" s="26"/>
      <c r="M954" s="26"/>
      <c r="R954" s="2"/>
    </row>
    <row r="955" ht="13.5" spans="11:18">
      <c r="K955" s="26"/>
      <c r="M955" s="26"/>
      <c r="R955" s="2"/>
    </row>
    <row r="956" ht="13.5" spans="11:18">
      <c r="K956" s="26"/>
      <c r="M956" s="26"/>
      <c r="R956" s="2"/>
    </row>
    <row r="957" ht="13.5" spans="11:18">
      <c r="K957" s="26"/>
      <c r="M957" s="26"/>
      <c r="R957" s="2"/>
    </row>
    <row r="958" ht="13.5" spans="11:18">
      <c r="K958" s="26"/>
      <c r="M958" s="26"/>
      <c r="R958" s="2"/>
    </row>
    <row r="959" ht="13.5" spans="11:18">
      <c r="K959" s="26"/>
      <c r="M959" s="26"/>
      <c r="R959" s="2"/>
    </row>
    <row r="960" ht="13.5" spans="11:18">
      <c r="K960" s="26"/>
      <c r="M960" s="26"/>
      <c r="R960" s="2"/>
    </row>
    <row r="961" ht="13.5" spans="11:18">
      <c r="K961" s="26"/>
      <c r="M961" s="26"/>
      <c r="R961" s="2"/>
    </row>
    <row r="962" ht="13.5" spans="11:18">
      <c r="K962" s="26"/>
      <c r="M962" s="26"/>
      <c r="R962" s="2"/>
    </row>
    <row r="963" ht="13.5" spans="11:18">
      <c r="K963" s="26"/>
      <c r="M963" s="26"/>
      <c r="R963" s="2"/>
    </row>
    <row r="964" ht="13.5" spans="11:18">
      <c r="K964" s="26"/>
      <c r="M964" s="26"/>
      <c r="R964" s="2"/>
    </row>
    <row r="965" ht="13.5" spans="11:18">
      <c r="K965" s="26"/>
      <c r="M965" s="26"/>
      <c r="R965" s="2"/>
    </row>
    <row r="966" ht="13.5" spans="11:18">
      <c r="K966" s="26"/>
      <c r="M966" s="26"/>
      <c r="R966" s="2"/>
    </row>
    <row r="967" ht="13.5" spans="11:18">
      <c r="K967" s="26"/>
      <c r="M967" s="26"/>
      <c r="R967" s="2"/>
    </row>
    <row r="968" ht="13.5" spans="11:18">
      <c r="K968" s="26"/>
      <c r="M968" s="26"/>
      <c r="R968" s="2"/>
    </row>
    <row r="969" ht="13.5" spans="11:18">
      <c r="K969" s="26"/>
      <c r="M969" s="26"/>
      <c r="R969" s="2"/>
    </row>
    <row r="970" ht="13.5" spans="11:18">
      <c r="K970" s="26"/>
      <c r="M970" s="26"/>
      <c r="R970" s="2"/>
    </row>
    <row r="971" ht="13.5" spans="11:18">
      <c r="K971" s="26"/>
      <c r="M971" s="26"/>
      <c r="R971" s="2"/>
    </row>
    <row r="972" ht="13.5" spans="11:18">
      <c r="K972" s="26"/>
      <c r="M972" s="26"/>
      <c r="R972" s="2"/>
    </row>
    <row r="973" ht="13.5" spans="11:18">
      <c r="K973" s="26"/>
      <c r="M973" s="26"/>
      <c r="R973" s="2"/>
    </row>
    <row r="974" ht="13.5" spans="11:18">
      <c r="K974" s="26"/>
      <c r="M974" s="26"/>
      <c r="R974" s="2"/>
    </row>
    <row r="975" ht="13.5" spans="11:18">
      <c r="K975" s="26"/>
      <c r="M975" s="26"/>
      <c r="R975" s="2"/>
    </row>
    <row r="976" ht="13.5" spans="11:18">
      <c r="K976" s="26"/>
      <c r="M976" s="26"/>
      <c r="R976" s="2"/>
    </row>
    <row r="977" ht="13.5" spans="11:18">
      <c r="K977" s="26"/>
      <c r="M977" s="26"/>
      <c r="R977" s="2"/>
    </row>
    <row r="978" ht="13.5" spans="11:18">
      <c r="K978" s="26"/>
      <c r="M978" s="26"/>
      <c r="R978" s="2"/>
    </row>
    <row r="979" ht="13.5" spans="11:18">
      <c r="K979" s="26"/>
      <c r="M979" s="26"/>
      <c r="R979" s="2"/>
    </row>
    <row r="980" ht="13.5" spans="11:18">
      <c r="K980" s="26"/>
      <c r="M980" s="26"/>
      <c r="R980" s="2"/>
    </row>
    <row r="981" ht="13.5" spans="11:18">
      <c r="K981" s="26"/>
      <c r="M981" s="26"/>
      <c r="R981" s="2"/>
    </row>
    <row r="982" ht="13.5" spans="11:18">
      <c r="K982" s="26"/>
      <c r="M982" s="26"/>
      <c r="R982" s="2"/>
    </row>
    <row r="983" ht="13.5" spans="11:18">
      <c r="K983" s="26"/>
      <c r="M983" s="26"/>
      <c r="R983" s="2"/>
    </row>
    <row r="984" ht="13.5" spans="11:18">
      <c r="K984" s="26"/>
      <c r="M984" s="26"/>
      <c r="R984" s="2"/>
    </row>
    <row r="985" ht="13.5" spans="11:18">
      <c r="K985" s="26"/>
      <c r="M985" s="26"/>
      <c r="R985" s="2"/>
    </row>
    <row r="986" ht="13.5" spans="11:18">
      <c r="K986" s="26"/>
      <c r="M986" s="26"/>
      <c r="R986" s="2"/>
    </row>
    <row r="987" ht="13.5" spans="11:18">
      <c r="K987" s="26"/>
      <c r="M987" s="26"/>
      <c r="R987" s="2"/>
    </row>
    <row r="988" ht="13.5" spans="11:18">
      <c r="K988" s="26"/>
      <c r="M988" s="26"/>
      <c r="R988" s="2"/>
    </row>
    <row r="989" ht="13.5" spans="11:18">
      <c r="K989" s="26"/>
      <c r="M989" s="26"/>
      <c r="R989" s="2"/>
    </row>
    <row r="990" ht="13.5" spans="11:18">
      <c r="K990" s="26"/>
      <c r="M990" s="26"/>
      <c r="R990" s="2"/>
    </row>
    <row r="991" ht="13.5" spans="11:18">
      <c r="K991" s="26"/>
      <c r="M991" s="26"/>
      <c r="R991" s="2"/>
    </row>
    <row r="992" ht="13.5" spans="11:18">
      <c r="K992" s="26"/>
      <c r="M992" s="26"/>
      <c r="R992" s="2"/>
    </row>
    <row r="993" ht="13.5" spans="11:18">
      <c r="K993" s="26"/>
      <c r="M993" s="26"/>
      <c r="R993" s="2"/>
    </row>
    <row r="994" ht="13.5" spans="11:18">
      <c r="K994" s="26"/>
      <c r="M994" s="26"/>
      <c r="R994" s="2"/>
    </row>
    <row r="995" ht="13.5" spans="11:18">
      <c r="K995" s="26"/>
      <c r="M995" s="26"/>
      <c r="R995" s="2"/>
    </row>
    <row r="996" ht="13.5" spans="11:18">
      <c r="K996" s="26"/>
      <c r="M996" s="26"/>
      <c r="R996" s="2"/>
    </row>
    <row r="997" ht="13.5" spans="11:18">
      <c r="K997" s="26"/>
      <c r="M997" s="26"/>
      <c r="R997" s="2"/>
    </row>
    <row r="998" ht="13.5" spans="11:18">
      <c r="K998" s="26"/>
      <c r="M998" s="26"/>
      <c r="R998" s="2"/>
    </row>
    <row r="999" ht="13.5" spans="11:18">
      <c r="K999" s="26"/>
      <c r="M999" s="26"/>
      <c r="R999" s="2"/>
    </row>
    <row r="1000" ht="13.5" spans="11:18">
      <c r="K1000" s="26"/>
      <c r="M1000" s="26"/>
      <c r="R1000" s="2"/>
    </row>
    <row r="1001" ht="13.5" spans="11:18">
      <c r="K1001" s="26"/>
      <c r="M1001" s="26"/>
      <c r="R1001" s="2"/>
    </row>
    <row r="1002" ht="13.5" spans="11:18">
      <c r="K1002" s="26"/>
      <c r="M1002" s="26"/>
      <c r="R1002" s="2"/>
    </row>
    <row r="1003" ht="13.5" spans="11:18">
      <c r="K1003" s="26"/>
      <c r="M1003" s="26"/>
      <c r="R1003" s="2"/>
    </row>
    <row r="1004" ht="13.5" spans="11:18">
      <c r="K1004" s="26"/>
      <c r="M1004" s="26"/>
      <c r="R1004" s="2"/>
    </row>
    <row r="1005" ht="13.5" spans="11:18">
      <c r="K1005" s="26"/>
      <c r="M1005" s="26"/>
      <c r="R1005" s="2"/>
    </row>
    <row r="1006" ht="13.5" spans="11:18">
      <c r="K1006" s="26"/>
      <c r="M1006" s="26"/>
      <c r="R1006" s="2"/>
    </row>
    <row r="1007" ht="13.5" spans="11:18">
      <c r="K1007" s="26"/>
      <c r="M1007" s="26"/>
      <c r="R1007" s="2"/>
    </row>
    <row r="1008" ht="13.5" spans="11:18">
      <c r="K1008" s="26"/>
      <c r="M1008" s="26"/>
      <c r="R1008" s="2"/>
    </row>
    <row r="1009" ht="13.5" spans="11:18">
      <c r="K1009" s="26"/>
      <c r="M1009" s="26"/>
      <c r="R1009" s="2"/>
    </row>
    <row r="1010" ht="13.5" spans="11:18">
      <c r="K1010" s="26"/>
      <c r="M1010" s="26"/>
      <c r="R1010" s="2"/>
    </row>
    <row r="1011" ht="13.5" spans="11:18">
      <c r="K1011" s="26"/>
      <c r="M1011" s="26"/>
      <c r="R1011" s="2"/>
    </row>
    <row r="1012" ht="13.5" spans="11:18">
      <c r="K1012" s="26"/>
      <c r="M1012" s="26"/>
      <c r="R1012" s="2"/>
    </row>
    <row r="1013" ht="13.5" spans="11:18">
      <c r="K1013" s="26"/>
      <c r="M1013" s="26"/>
      <c r="R1013" s="2"/>
    </row>
    <row r="1014" ht="13.5" spans="11:18">
      <c r="K1014" s="26"/>
      <c r="M1014" s="26"/>
      <c r="R1014" s="2"/>
    </row>
    <row r="1015" ht="13.5" spans="11:18">
      <c r="K1015" s="26"/>
      <c r="M1015" s="26"/>
      <c r="R1015" s="2"/>
    </row>
    <row r="1016" ht="13.5" spans="11:18">
      <c r="K1016" s="26"/>
      <c r="M1016" s="26"/>
      <c r="R1016" s="2"/>
    </row>
    <row r="1017" ht="13.5" spans="11:18">
      <c r="K1017" s="26"/>
      <c r="M1017" s="26"/>
      <c r="R1017" s="2"/>
    </row>
    <row r="1018" ht="13.5" spans="11:18">
      <c r="K1018" s="26"/>
      <c r="M1018" s="26"/>
      <c r="R1018" s="2"/>
    </row>
    <row r="1019" ht="13.5" spans="11:18">
      <c r="K1019" s="26"/>
      <c r="M1019" s="26"/>
      <c r="R1019" s="2"/>
    </row>
    <row r="1020" ht="13.5" spans="11:18">
      <c r="K1020" s="26"/>
      <c r="M1020" s="26"/>
      <c r="R1020" s="2"/>
    </row>
    <row r="1021" ht="13.5" spans="11:18">
      <c r="K1021" s="26"/>
      <c r="M1021" s="26"/>
      <c r="R1021" s="2"/>
    </row>
    <row r="1022" ht="13.5" spans="11:18">
      <c r="K1022" s="26"/>
      <c r="M1022" s="26"/>
      <c r="R1022" s="2"/>
    </row>
    <row r="1023" ht="13.5" spans="11:18">
      <c r="K1023" s="26"/>
      <c r="M1023" s="26"/>
      <c r="R1023" s="2"/>
    </row>
    <row r="1024" ht="13.5" spans="11:18">
      <c r="K1024" s="26"/>
      <c r="M1024" s="26"/>
      <c r="R1024" s="2"/>
    </row>
    <row r="1025" ht="13.5" spans="11:18">
      <c r="K1025" s="26"/>
      <c r="M1025" s="26"/>
      <c r="R1025" s="2"/>
    </row>
    <row r="1026" ht="13.5" spans="11:18">
      <c r="K1026" s="26"/>
      <c r="M1026" s="26"/>
      <c r="R1026" s="2"/>
    </row>
    <row r="1027" ht="13.5" spans="11:18">
      <c r="K1027" s="26"/>
      <c r="M1027" s="26"/>
      <c r="R1027" s="2"/>
    </row>
    <row r="1028" ht="13.5" spans="11:18">
      <c r="K1028" s="26"/>
      <c r="M1028" s="26"/>
      <c r="R1028" s="2"/>
    </row>
    <row r="1029" ht="13.5" spans="11:18">
      <c r="K1029" s="26"/>
      <c r="M1029" s="26"/>
      <c r="R1029" s="2"/>
    </row>
    <row r="1030" ht="13.5" spans="11:18">
      <c r="K1030" s="26"/>
      <c r="M1030" s="26"/>
      <c r="R1030" s="2"/>
    </row>
    <row r="1031" ht="13.5" spans="11:18">
      <c r="K1031" s="26"/>
      <c r="M1031" s="26"/>
      <c r="R1031" s="2"/>
    </row>
    <row r="1032" ht="13.5" spans="11:18">
      <c r="K1032" s="26"/>
      <c r="M1032" s="26"/>
      <c r="R1032" s="2"/>
    </row>
    <row r="1033" ht="13.5" spans="11:18">
      <c r="K1033" s="26"/>
      <c r="M1033" s="26"/>
      <c r="R1033" s="2"/>
    </row>
    <row r="1034" ht="13.5" spans="11:18">
      <c r="K1034" s="26"/>
      <c r="M1034" s="26"/>
      <c r="R1034" s="2"/>
    </row>
    <row r="1035" ht="13.5" spans="11:18">
      <c r="K1035" s="26"/>
      <c r="M1035" s="26"/>
      <c r="R1035" s="2"/>
    </row>
    <row r="1036" ht="13.5" spans="11:18">
      <c r="K1036" s="26"/>
      <c r="M1036" s="26"/>
      <c r="R1036" s="2"/>
    </row>
    <row r="1037" ht="13.5" spans="11:18">
      <c r="K1037" s="26"/>
      <c r="M1037" s="26"/>
      <c r="R1037" s="2"/>
    </row>
    <row r="1038" ht="13.5" spans="11:18">
      <c r="K1038" s="26"/>
      <c r="M1038" s="26"/>
      <c r="R1038" s="2"/>
    </row>
    <row r="1039" ht="13.5" spans="11:18">
      <c r="K1039" s="26"/>
      <c r="M1039" s="26"/>
      <c r="R1039" s="2"/>
    </row>
    <row r="1040" ht="13.5" spans="11:18">
      <c r="K1040" s="26"/>
      <c r="M1040" s="26"/>
      <c r="R1040" s="2"/>
    </row>
    <row r="1041" ht="13.5" spans="11:18">
      <c r="K1041" s="26"/>
      <c r="M1041" s="26"/>
      <c r="R1041" s="2"/>
    </row>
    <row r="1042" ht="13.5" spans="11:18">
      <c r="K1042" s="26"/>
      <c r="M1042" s="26"/>
      <c r="R1042" s="2"/>
    </row>
    <row r="1043" ht="13.5" spans="11:18">
      <c r="K1043" s="26"/>
      <c r="M1043" s="26"/>
      <c r="R1043" s="2"/>
    </row>
    <row r="1044" ht="13.5" spans="11:18">
      <c r="K1044" s="26"/>
      <c r="M1044" s="26"/>
      <c r="R1044" s="2"/>
    </row>
    <row r="1045" ht="13.5" spans="11:18">
      <c r="K1045" s="26"/>
      <c r="M1045" s="26"/>
      <c r="R1045" s="2"/>
    </row>
    <row r="1046" ht="13.5" spans="11:18">
      <c r="K1046" s="26"/>
      <c r="M1046" s="26"/>
      <c r="R1046" s="2"/>
    </row>
    <row r="1047" ht="13.5" spans="11:18">
      <c r="K1047" s="26"/>
      <c r="M1047" s="26"/>
      <c r="R1047" s="2"/>
    </row>
    <row r="1048" ht="13.5" spans="11:18">
      <c r="K1048" s="26"/>
      <c r="M1048" s="26"/>
      <c r="R1048" s="2"/>
    </row>
    <row r="1049" ht="13.5" spans="11:18">
      <c r="K1049" s="26"/>
      <c r="M1049" s="26"/>
      <c r="R1049" s="2"/>
    </row>
    <row r="1050" ht="13.5" spans="11:18">
      <c r="K1050" s="26"/>
      <c r="M1050" s="26"/>
      <c r="R1050" s="2"/>
    </row>
    <row r="1051" ht="13.5" spans="11:18">
      <c r="K1051" s="26"/>
      <c r="M1051" s="26"/>
      <c r="R1051" s="2"/>
    </row>
    <row r="1052" ht="13.5" spans="11:18">
      <c r="K1052" s="26"/>
      <c r="M1052" s="26"/>
      <c r="R1052" s="2"/>
    </row>
    <row r="1053" ht="13.5" spans="11:18">
      <c r="K1053" s="26"/>
      <c r="M1053" s="26"/>
      <c r="R1053" s="2"/>
    </row>
    <row r="1054" ht="13.5" spans="11:18">
      <c r="K1054" s="26"/>
      <c r="M1054" s="26"/>
      <c r="R1054" s="2"/>
    </row>
    <row r="1055" ht="13.5" spans="11:18">
      <c r="K1055" s="26"/>
      <c r="M1055" s="26"/>
      <c r="R1055" s="2"/>
    </row>
    <row r="1056" ht="13.5" spans="11:18">
      <c r="K1056" s="26"/>
      <c r="M1056" s="26"/>
      <c r="R1056" s="2"/>
    </row>
    <row r="1057" ht="13.5" spans="11:18">
      <c r="K1057" s="26"/>
      <c r="M1057" s="26"/>
      <c r="R1057" s="2"/>
    </row>
    <row r="1058" ht="13.5" spans="11:18">
      <c r="K1058" s="26"/>
      <c r="M1058" s="26"/>
      <c r="R1058" s="2"/>
    </row>
    <row r="1059" ht="13.5" spans="11:18">
      <c r="K1059" s="26"/>
      <c r="M1059" s="26"/>
      <c r="R1059" s="2"/>
    </row>
    <row r="1060" ht="13.5" spans="11:18">
      <c r="K1060" s="26"/>
      <c r="M1060" s="26"/>
      <c r="R1060" s="2"/>
    </row>
    <row r="1061" ht="13.5" spans="11:18">
      <c r="K1061" s="26"/>
      <c r="M1061" s="26"/>
      <c r="R1061" s="2"/>
    </row>
    <row r="1062" ht="13.5" spans="11:18">
      <c r="K1062" s="26"/>
      <c r="M1062" s="26"/>
      <c r="R1062" s="2"/>
    </row>
    <row r="1063" ht="13.5" spans="11:18">
      <c r="K1063" s="26"/>
      <c r="M1063" s="26"/>
      <c r="R1063" s="2"/>
    </row>
    <row r="1064" ht="13.5" spans="11:18">
      <c r="K1064" s="26"/>
      <c r="M1064" s="26"/>
      <c r="R1064" s="2"/>
    </row>
    <row r="1065" ht="13.5" spans="11:18">
      <c r="K1065" s="26"/>
      <c r="M1065" s="26"/>
      <c r="R1065" s="2"/>
    </row>
    <row r="1066" ht="13.5" spans="11:18">
      <c r="K1066" s="26"/>
      <c r="M1066" s="26"/>
      <c r="R1066" s="2"/>
    </row>
    <row r="1067" ht="13.5" spans="11:18">
      <c r="K1067" s="26"/>
      <c r="M1067" s="26"/>
      <c r="R1067" s="2"/>
    </row>
    <row r="1068" ht="13.5" spans="11:18">
      <c r="K1068" s="26"/>
      <c r="M1068" s="26"/>
      <c r="R1068" s="2"/>
    </row>
    <row r="1069" ht="13.5" spans="11:18">
      <c r="K1069" s="26"/>
      <c r="M1069" s="26"/>
      <c r="R1069" s="2"/>
    </row>
    <row r="1070" ht="13.5" spans="11:18">
      <c r="K1070" s="26"/>
      <c r="M1070" s="26"/>
      <c r="R1070" s="2"/>
    </row>
    <row r="1071" ht="13.5" spans="11:18">
      <c r="K1071" s="26"/>
      <c r="M1071" s="26"/>
      <c r="R1071" s="2"/>
    </row>
    <row r="1072" ht="13.5" spans="11:18">
      <c r="K1072" s="26"/>
      <c r="M1072" s="26"/>
      <c r="R1072" s="2"/>
    </row>
    <row r="1073" ht="13.5" spans="11:18">
      <c r="K1073" s="26"/>
      <c r="M1073" s="26"/>
      <c r="R1073" s="2"/>
    </row>
    <row r="1074" ht="13.5" spans="11:18">
      <c r="K1074" s="26"/>
      <c r="M1074" s="26"/>
      <c r="R1074" s="2"/>
    </row>
    <row r="1075" ht="13.5" spans="11:18">
      <c r="K1075" s="26"/>
      <c r="M1075" s="26"/>
      <c r="R1075" s="2"/>
    </row>
    <row r="1076" ht="13.5" spans="11:18">
      <c r="K1076" s="26"/>
      <c r="M1076" s="26"/>
      <c r="R1076" s="2"/>
    </row>
    <row r="1077" ht="13.5" spans="11:18">
      <c r="K1077" s="26"/>
      <c r="M1077" s="26"/>
      <c r="R1077" s="2"/>
    </row>
    <row r="1078" ht="13.5" spans="11:18">
      <c r="K1078" s="26"/>
      <c r="M1078" s="26"/>
      <c r="R1078" s="2"/>
    </row>
    <row r="1079" ht="13.5" spans="11:18">
      <c r="K1079" s="26"/>
      <c r="M1079" s="26"/>
      <c r="R1079" s="2"/>
    </row>
    <row r="1080" ht="13.5" spans="11:18">
      <c r="K1080" s="26"/>
      <c r="M1080" s="26"/>
      <c r="R1080" s="2"/>
    </row>
    <row r="1081" ht="13.5" spans="11:18">
      <c r="K1081" s="26"/>
      <c r="M1081" s="26"/>
      <c r="R1081" s="2"/>
    </row>
    <row r="1082" ht="13.5" spans="11:18">
      <c r="K1082" s="26"/>
      <c r="M1082" s="26"/>
      <c r="R1082" s="2"/>
    </row>
    <row r="1083" ht="13.5" spans="11:18">
      <c r="K1083" s="26"/>
      <c r="M1083" s="26"/>
      <c r="R1083" s="2"/>
    </row>
    <row r="1084" ht="13.5" spans="11:18">
      <c r="K1084" s="26"/>
      <c r="M1084" s="26"/>
      <c r="R1084" s="2"/>
    </row>
    <row r="1085" ht="13.5" spans="11:18">
      <c r="K1085" s="26"/>
      <c r="M1085" s="26"/>
      <c r="R1085" s="2"/>
    </row>
    <row r="1086" ht="13.5" spans="11:18">
      <c r="K1086" s="26"/>
      <c r="M1086" s="26"/>
      <c r="R1086" s="2"/>
    </row>
    <row r="1087" ht="13.5" spans="11:18">
      <c r="K1087" s="26"/>
      <c r="M1087" s="26"/>
      <c r="R1087" s="2"/>
    </row>
    <row r="1088" ht="13.5" spans="11:18">
      <c r="K1088" s="26"/>
      <c r="M1088" s="26"/>
      <c r="R1088" s="2"/>
    </row>
    <row r="1089" ht="13.5" spans="11:18">
      <c r="K1089" s="26"/>
      <c r="M1089" s="26"/>
      <c r="R1089" s="2"/>
    </row>
    <row r="1090" ht="13.5" spans="11:18">
      <c r="K1090" s="26"/>
      <c r="M1090" s="26"/>
      <c r="R1090" s="2"/>
    </row>
    <row r="1091" ht="13.5" spans="11:18">
      <c r="K1091" s="26"/>
      <c r="M1091" s="26"/>
      <c r="R1091" s="2"/>
    </row>
    <row r="1092" ht="13.5" spans="11:18">
      <c r="K1092" s="26"/>
      <c r="M1092" s="26"/>
      <c r="R1092" s="2"/>
    </row>
    <row r="1093" ht="13.5" spans="11:18">
      <c r="K1093" s="26"/>
      <c r="M1093" s="26"/>
      <c r="R1093" s="2"/>
    </row>
    <row r="1094" ht="13.5" spans="11:18">
      <c r="K1094" s="26"/>
      <c r="M1094" s="26"/>
      <c r="R1094" s="2"/>
    </row>
    <row r="1095" ht="13.5" spans="11:18">
      <c r="K1095" s="26"/>
      <c r="M1095" s="26"/>
      <c r="R1095" s="2"/>
    </row>
    <row r="1096" ht="13.5" spans="11:18">
      <c r="K1096" s="26"/>
      <c r="M1096" s="26"/>
      <c r="R1096" s="2"/>
    </row>
    <row r="1097" ht="13.5" spans="11:18">
      <c r="K1097" s="26"/>
      <c r="M1097" s="26"/>
      <c r="R1097" s="2"/>
    </row>
    <row r="1098" ht="13.5" spans="11:18">
      <c r="K1098" s="26"/>
      <c r="M1098" s="26"/>
      <c r="R1098" s="2"/>
    </row>
    <row r="1099" ht="13.5" spans="11:18">
      <c r="K1099" s="26"/>
      <c r="M1099" s="26"/>
      <c r="R1099" s="2"/>
    </row>
    <row r="1100" ht="13.5" spans="11:18">
      <c r="K1100" s="26"/>
      <c r="M1100" s="26"/>
      <c r="R1100" s="2"/>
    </row>
    <row r="1101" ht="13.5" spans="11:18">
      <c r="K1101" s="26"/>
      <c r="M1101" s="26"/>
      <c r="R1101" s="2"/>
    </row>
    <row r="1102" ht="13.5" spans="11:18">
      <c r="K1102" s="26"/>
      <c r="M1102" s="26"/>
      <c r="R1102" s="2"/>
    </row>
    <row r="1103" ht="13.5" spans="11:18">
      <c r="K1103" s="26"/>
      <c r="M1103" s="26"/>
      <c r="R1103" s="2"/>
    </row>
    <row r="1104" ht="13.5" spans="11:18">
      <c r="K1104" s="26"/>
      <c r="M1104" s="26"/>
      <c r="R1104" s="2"/>
    </row>
    <row r="1105" ht="13.5" spans="11:18">
      <c r="K1105" s="26"/>
      <c r="M1105" s="26"/>
      <c r="R1105" s="2"/>
    </row>
    <row r="1106" ht="13.5" spans="11:18">
      <c r="K1106" s="26"/>
      <c r="M1106" s="26"/>
      <c r="R1106" s="2"/>
    </row>
    <row r="1107" ht="13.5" spans="11:18">
      <c r="K1107" s="26"/>
      <c r="M1107" s="26"/>
      <c r="R1107" s="2"/>
    </row>
    <row r="1108" ht="13.5" spans="11:18">
      <c r="K1108" s="26"/>
      <c r="M1108" s="26"/>
      <c r="R1108" s="2"/>
    </row>
    <row r="1109" ht="13.5" spans="11:18">
      <c r="K1109" s="26"/>
      <c r="M1109" s="26"/>
      <c r="R1109" s="2"/>
    </row>
    <row r="1110" ht="13.5" spans="11:18">
      <c r="K1110" s="26"/>
      <c r="M1110" s="26"/>
      <c r="R1110" s="2"/>
    </row>
    <row r="1111" ht="13.5" spans="11:18">
      <c r="K1111" s="26"/>
      <c r="M1111" s="26"/>
      <c r="R1111" s="2"/>
    </row>
    <row r="1112" ht="13.5" spans="11:18">
      <c r="K1112" s="26"/>
      <c r="M1112" s="26"/>
      <c r="R1112" s="2"/>
    </row>
    <row r="1113" ht="13.5" spans="11:18">
      <c r="K1113" s="26"/>
      <c r="M1113" s="26"/>
      <c r="R1113" s="2"/>
    </row>
    <row r="1114" ht="13.5" spans="11:18">
      <c r="K1114" s="26"/>
      <c r="M1114" s="26"/>
      <c r="R1114" s="2"/>
    </row>
    <row r="1115" ht="13.5" spans="11:18">
      <c r="K1115" s="26"/>
      <c r="M1115" s="26"/>
      <c r="R1115" s="2"/>
    </row>
    <row r="1116" ht="13.5" spans="11:18">
      <c r="K1116" s="26"/>
      <c r="M1116" s="26"/>
      <c r="R1116" s="2"/>
    </row>
    <row r="1117" ht="13.5" spans="11:18">
      <c r="K1117" s="26"/>
      <c r="M1117" s="26"/>
      <c r="R1117" s="2"/>
    </row>
    <row r="1118" ht="13.5" spans="11:18">
      <c r="K1118" s="26"/>
      <c r="M1118" s="26"/>
      <c r="R1118" s="2"/>
    </row>
    <row r="1119" ht="13.5" spans="11:18">
      <c r="K1119" s="26"/>
      <c r="M1119" s="26"/>
      <c r="R1119" s="2"/>
    </row>
    <row r="1120" ht="13.5" spans="11:18">
      <c r="K1120" s="26"/>
      <c r="M1120" s="26"/>
      <c r="R1120" s="2"/>
    </row>
    <row r="1121" ht="13.5" spans="11:18">
      <c r="K1121" s="26"/>
      <c r="M1121" s="26"/>
      <c r="R1121" s="2"/>
    </row>
    <row r="1122" ht="13.5" spans="11:18">
      <c r="K1122" s="26"/>
      <c r="M1122" s="26"/>
      <c r="R1122" s="2"/>
    </row>
    <row r="1123" ht="13.5" spans="11:18">
      <c r="K1123" s="26"/>
      <c r="M1123" s="26"/>
      <c r="R1123" s="2"/>
    </row>
    <row r="1124" ht="13.5" spans="11:18">
      <c r="K1124" s="26"/>
      <c r="M1124" s="26"/>
      <c r="R1124" s="2"/>
    </row>
    <row r="1125" ht="13.5" spans="11:18">
      <c r="K1125" s="26"/>
      <c r="M1125" s="26"/>
      <c r="R1125" s="2"/>
    </row>
    <row r="1126" ht="13.5" spans="11:18">
      <c r="K1126" s="26"/>
      <c r="M1126" s="26"/>
      <c r="R1126" s="2"/>
    </row>
    <row r="1127" ht="13.5" spans="11:18">
      <c r="K1127" s="26"/>
      <c r="M1127" s="26"/>
      <c r="R1127" s="2"/>
    </row>
    <row r="1128" ht="13.5" spans="11:18">
      <c r="K1128" s="26"/>
      <c r="M1128" s="26"/>
      <c r="R1128" s="2"/>
    </row>
    <row r="1129" ht="13.5" spans="11:18">
      <c r="K1129" s="26"/>
      <c r="M1129" s="26"/>
      <c r="R1129" s="2"/>
    </row>
    <row r="1130" ht="13.5" spans="11:18">
      <c r="K1130" s="26"/>
      <c r="M1130" s="26"/>
      <c r="R1130" s="2"/>
    </row>
    <row r="1131" ht="13.5" spans="11:18">
      <c r="K1131" s="26"/>
      <c r="M1131" s="26"/>
      <c r="R1131" s="2"/>
    </row>
    <row r="1132" ht="13.5" spans="11:18">
      <c r="K1132" s="26"/>
      <c r="M1132" s="26"/>
      <c r="R1132" s="2"/>
    </row>
    <row r="1133" ht="13.5" spans="11:18">
      <c r="K1133" s="26"/>
      <c r="M1133" s="26"/>
      <c r="R1133" s="2"/>
    </row>
    <row r="1134" ht="13.5" spans="11:18">
      <c r="K1134" s="26"/>
      <c r="M1134" s="26"/>
      <c r="R1134" s="2"/>
    </row>
    <row r="1135" ht="13.5" spans="11:18">
      <c r="K1135" s="26"/>
      <c r="M1135" s="26"/>
      <c r="R1135" s="2"/>
    </row>
    <row r="1136" ht="13.5" spans="11:18">
      <c r="K1136" s="26"/>
      <c r="M1136" s="26"/>
      <c r="R1136" s="2"/>
    </row>
    <row r="1137" ht="13.5" spans="11:18">
      <c r="K1137" s="26"/>
      <c r="M1137" s="26"/>
      <c r="R1137" s="2"/>
    </row>
    <row r="1138" ht="13.5" spans="11:18">
      <c r="K1138" s="26"/>
      <c r="M1138" s="26"/>
      <c r="R1138" s="2"/>
    </row>
    <row r="1139" ht="13.5" spans="11:18">
      <c r="K1139" s="26"/>
      <c r="M1139" s="26"/>
      <c r="R1139" s="2"/>
    </row>
    <row r="1140" ht="13.5" spans="11:18">
      <c r="K1140" s="26"/>
      <c r="M1140" s="26"/>
      <c r="R1140" s="2"/>
    </row>
    <row r="1141" ht="13.5" spans="11:18">
      <c r="K1141" s="26"/>
      <c r="M1141" s="26"/>
      <c r="R1141" s="2"/>
    </row>
    <row r="1142" ht="13.5" spans="11:18">
      <c r="K1142" s="26"/>
      <c r="M1142" s="26"/>
      <c r="R1142" s="2"/>
    </row>
    <row r="1143" ht="13.5" spans="11:18">
      <c r="K1143" s="26"/>
      <c r="M1143" s="26"/>
      <c r="R1143" s="2"/>
    </row>
    <row r="1144" ht="13.5" spans="11:18">
      <c r="K1144" s="26"/>
      <c r="M1144" s="26"/>
      <c r="R1144" s="2"/>
    </row>
    <row r="1145" ht="13.5" spans="11:18">
      <c r="K1145" s="26"/>
      <c r="M1145" s="26"/>
      <c r="R1145" s="2"/>
    </row>
    <row r="1146" ht="13.5" spans="11:18">
      <c r="K1146" s="26"/>
      <c r="M1146" s="26"/>
      <c r="R1146" s="2"/>
    </row>
    <row r="1147" ht="13.5" spans="11:18">
      <c r="K1147" s="26"/>
      <c r="M1147" s="26"/>
      <c r="R1147" s="2"/>
    </row>
    <row r="1148" ht="13.5" spans="11:18">
      <c r="K1148" s="26"/>
      <c r="M1148" s="26"/>
      <c r="R1148" s="2"/>
    </row>
    <row r="1149" ht="13.5" spans="11:18">
      <c r="K1149" s="26"/>
      <c r="M1149" s="26"/>
      <c r="R1149" s="2"/>
    </row>
    <row r="1150" ht="13.5" spans="11:18">
      <c r="K1150" s="26"/>
      <c r="M1150" s="26"/>
      <c r="R1150" s="2"/>
    </row>
    <row r="1151" ht="13.5" spans="11:18">
      <c r="K1151" s="26"/>
      <c r="M1151" s="26"/>
      <c r="R1151" s="2"/>
    </row>
    <row r="1152" ht="13.5" spans="11:18">
      <c r="K1152" s="26"/>
      <c r="M1152" s="26"/>
      <c r="R1152" s="2"/>
    </row>
    <row r="1153" ht="13.5" spans="11:18">
      <c r="K1153" s="26"/>
      <c r="M1153" s="26"/>
      <c r="R1153" s="2"/>
    </row>
    <row r="1154" ht="13.5" spans="11:18">
      <c r="K1154" s="26"/>
      <c r="M1154" s="26"/>
      <c r="R1154" s="2"/>
    </row>
    <row r="1155" ht="13.5" spans="11:18">
      <c r="K1155" s="26"/>
      <c r="M1155" s="26"/>
      <c r="R1155" s="2"/>
    </row>
    <row r="1156" ht="13.5" spans="11:18">
      <c r="K1156" s="26"/>
      <c r="M1156" s="26"/>
      <c r="R1156" s="2"/>
    </row>
    <row r="1157" ht="13.5" spans="11:18">
      <c r="K1157" s="26"/>
      <c r="M1157" s="26"/>
      <c r="R1157" s="2"/>
    </row>
    <row r="1158" ht="13.5" spans="11:18">
      <c r="K1158" s="26"/>
      <c r="M1158" s="26"/>
      <c r="R1158" s="2"/>
    </row>
    <row r="1159" ht="13.5" spans="11:18">
      <c r="K1159" s="26"/>
      <c r="M1159" s="26"/>
      <c r="R1159" s="2"/>
    </row>
    <row r="1160" ht="13.5" spans="11:18">
      <c r="K1160" s="26"/>
      <c r="M1160" s="26"/>
      <c r="R1160" s="2"/>
    </row>
    <row r="1161" ht="13.5" spans="11:18">
      <c r="K1161" s="26"/>
      <c r="M1161" s="26"/>
      <c r="R1161" s="2"/>
    </row>
    <row r="1162" ht="13.5" spans="11:18">
      <c r="K1162" s="26"/>
      <c r="M1162" s="26"/>
      <c r="R1162" s="2"/>
    </row>
    <row r="1163" ht="13.5" spans="11:18">
      <c r="K1163" s="26"/>
      <c r="M1163" s="26"/>
      <c r="R1163" s="2"/>
    </row>
    <row r="1164" ht="13.5" spans="11:18">
      <c r="K1164" s="26"/>
      <c r="M1164" s="26"/>
      <c r="R1164" s="2"/>
    </row>
    <row r="1165" ht="13.5" spans="11:18">
      <c r="K1165" s="26"/>
      <c r="M1165" s="26"/>
      <c r="R1165" s="2"/>
    </row>
    <row r="1166" ht="13.5" spans="11:18">
      <c r="K1166" s="26"/>
      <c r="M1166" s="26"/>
      <c r="R1166" s="2"/>
    </row>
    <row r="1167" ht="13.5" spans="11:18">
      <c r="K1167" s="26"/>
      <c r="M1167" s="26"/>
      <c r="R1167" s="2"/>
    </row>
    <row r="1168" ht="13.5" spans="11:18">
      <c r="K1168" s="26"/>
      <c r="M1168" s="26"/>
      <c r="R1168" s="2"/>
    </row>
    <row r="1169" ht="13.5" spans="11:18">
      <c r="K1169" s="26"/>
      <c r="M1169" s="26"/>
      <c r="R1169" s="2"/>
    </row>
    <row r="1170" ht="13.5" spans="11:18">
      <c r="K1170" s="26"/>
      <c r="M1170" s="26"/>
      <c r="R1170" s="2"/>
    </row>
    <row r="1171" ht="13.5" spans="11:18">
      <c r="K1171" s="26"/>
      <c r="M1171" s="26"/>
      <c r="R1171" s="2"/>
    </row>
    <row r="1172" ht="13.5" spans="11:18">
      <c r="K1172" s="26"/>
      <c r="M1172" s="26"/>
      <c r="R1172" s="2"/>
    </row>
    <row r="1173" ht="13.5" spans="11:18">
      <c r="K1173" s="26"/>
      <c r="M1173" s="26"/>
      <c r="R1173" s="2"/>
    </row>
    <row r="1174" ht="13.5" spans="11:18">
      <c r="K1174" s="26"/>
      <c r="M1174" s="26"/>
      <c r="R1174" s="2"/>
    </row>
    <row r="1175" ht="13.5" spans="11:18">
      <c r="K1175" s="26"/>
      <c r="M1175" s="26"/>
      <c r="R1175" s="2"/>
    </row>
    <row r="1176" ht="13.5" spans="11:18">
      <c r="K1176" s="26"/>
      <c r="M1176" s="26"/>
      <c r="R1176" s="2"/>
    </row>
    <row r="1177" ht="13.5" spans="11:18">
      <c r="K1177" s="26"/>
      <c r="M1177" s="26"/>
      <c r="R1177" s="2"/>
    </row>
    <row r="1178" ht="13.5" spans="11:18">
      <c r="K1178" s="26"/>
      <c r="M1178" s="26"/>
      <c r="R1178" s="2"/>
    </row>
    <row r="1179" ht="13.5" spans="11:18">
      <c r="K1179" s="26"/>
      <c r="M1179" s="26"/>
      <c r="R1179" s="2"/>
    </row>
    <row r="1180" ht="13.5" spans="11:18">
      <c r="K1180" s="26"/>
      <c r="M1180" s="26"/>
      <c r="R1180" s="2"/>
    </row>
    <row r="1181" ht="13.5" spans="11:18">
      <c r="K1181" s="26"/>
      <c r="M1181" s="26"/>
      <c r="R1181" s="2"/>
    </row>
    <row r="1182" ht="13.5" spans="11:18">
      <c r="K1182" s="26"/>
      <c r="M1182" s="26"/>
      <c r="R1182" s="2"/>
    </row>
    <row r="1183" ht="13.5" spans="11:18">
      <c r="K1183" s="26"/>
      <c r="M1183" s="26"/>
      <c r="R1183" s="2"/>
    </row>
    <row r="1184" ht="13.5" spans="11:18">
      <c r="K1184" s="26"/>
      <c r="M1184" s="26"/>
      <c r="R1184" s="2"/>
    </row>
    <row r="1185" ht="13.5" spans="11:18">
      <c r="K1185" s="26"/>
      <c r="M1185" s="26"/>
      <c r="R1185" s="2"/>
    </row>
    <row r="1186" ht="13.5" spans="11:18">
      <c r="K1186" s="26"/>
      <c r="M1186" s="26"/>
      <c r="R1186" s="2"/>
    </row>
    <row r="1187" ht="13.5" spans="11:18">
      <c r="K1187" s="26"/>
      <c r="M1187" s="26"/>
      <c r="R1187" s="2"/>
    </row>
    <row r="1188" ht="13.5" spans="11:18">
      <c r="K1188" s="26"/>
      <c r="M1188" s="26"/>
      <c r="R1188" s="2"/>
    </row>
    <row r="1189" ht="13.5" spans="11:18">
      <c r="K1189" s="26"/>
      <c r="M1189" s="26"/>
      <c r="R1189" s="2"/>
    </row>
    <row r="1190" ht="13.5" spans="11:18">
      <c r="K1190" s="26"/>
      <c r="M1190" s="26"/>
      <c r="R1190" s="2"/>
    </row>
    <row r="1191" ht="13.5" spans="11:18">
      <c r="K1191" s="26"/>
      <c r="M1191" s="26"/>
      <c r="R1191" s="2"/>
    </row>
    <row r="1192" ht="13.5" spans="11:18">
      <c r="K1192" s="26"/>
      <c r="M1192" s="26"/>
      <c r="R1192" s="2"/>
    </row>
    <row r="1193" ht="13.5" spans="11:18">
      <c r="K1193" s="26"/>
      <c r="M1193" s="26"/>
      <c r="R1193" s="2"/>
    </row>
    <row r="1194" ht="13.5" spans="11:18">
      <c r="K1194" s="26"/>
      <c r="M1194" s="26"/>
      <c r="R1194" s="2"/>
    </row>
    <row r="1195" ht="13.5" spans="11:18">
      <c r="K1195" s="26"/>
      <c r="M1195" s="26"/>
      <c r="R1195" s="2"/>
    </row>
    <row r="1196" ht="13.5" spans="11:18">
      <c r="K1196" s="26"/>
      <c r="M1196" s="26"/>
      <c r="R1196" s="2"/>
    </row>
    <row r="1197" ht="13.5" spans="11:18">
      <c r="K1197" s="26"/>
      <c r="M1197" s="26"/>
      <c r="R1197" s="2"/>
    </row>
    <row r="1198" ht="13.5" spans="11:18">
      <c r="K1198" s="26"/>
      <c r="M1198" s="26"/>
      <c r="R1198" s="2"/>
    </row>
    <row r="1199" ht="13.5" spans="11:18">
      <c r="K1199" s="26"/>
      <c r="M1199" s="26"/>
      <c r="R1199" s="2"/>
    </row>
    <row r="1200" ht="13.5" spans="11:18">
      <c r="K1200" s="26"/>
      <c r="M1200" s="26"/>
      <c r="R1200" s="2"/>
    </row>
    <row r="1201" ht="13.5" spans="11:18">
      <c r="K1201" s="26"/>
      <c r="M1201" s="26"/>
      <c r="R1201" s="2"/>
    </row>
    <row r="1202" ht="13.5" spans="11:18">
      <c r="K1202" s="26"/>
      <c r="M1202" s="26"/>
      <c r="R1202" s="2"/>
    </row>
    <row r="1203" ht="13.5" spans="11:18">
      <c r="K1203" s="26"/>
      <c r="M1203" s="26"/>
      <c r="R1203" s="2"/>
    </row>
    <row r="1204" ht="13.5" spans="11:18">
      <c r="K1204" s="26"/>
      <c r="M1204" s="26"/>
      <c r="R1204" s="2"/>
    </row>
    <row r="1205" ht="13.5" spans="11:18">
      <c r="K1205" s="26"/>
      <c r="M1205" s="26"/>
      <c r="R1205" s="2"/>
    </row>
    <row r="1206" ht="13.5" spans="11:18">
      <c r="K1206" s="26"/>
      <c r="M1206" s="26"/>
      <c r="R1206" s="2"/>
    </row>
    <row r="1207" ht="13.5" spans="11:18">
      <c r="K1207" s="26"/>
      <c r="M1207" s="26"/>
      <c r="R1207" s="2"/>
    </row>
    <row r="1208" ht="13.5" spans="11:18">
      <c r="K1208" s="26"/>
      <c r="M1208" s="26"/>
      <c r="R1208" s="2"/>
    </row>
    <row r="1209" ht="13.5" spans="11:18">
      <c r="K1209" s="26"/>
      <c r="M1209" s="26"/>
      <c r="R1209" s="2"/>
    </row>
    <row r="1210" ht="13.5" spans="11:18">
      <c r="K1210" s="26"/>
      <c r="M1210" s="26"/>
      <c r="R1210" s="2"/>
    </row>
    <row r="1211" ht="13.5" spans="11:18">
      <c r="K1211" s="26"/>
      <c r="M1211" s="26"/>
      <c r="R1211" s="2"/>
    </row>
    <row r="1212" ht="13.5" spans="11:18">
      <c r="K1212" s="26"/>
      <c r="M1212" s="26"/>
      <c r="R1212" s="2"/>
    </row>
    <row r="1213" ht="13.5" spans="11:18">
      <c r="K1213" s="26"/>
      <c r="M1213" s="26"/>
      <c r="R1213" s="2"/>
    </row>
    <row r="1214" ht="13.5" spans="11:18">
      <c r="K1214" s="26"/>
      <c r="M1214" s="26"/>
      <c r="R1214" s="2"/>
    </row>
    <row r="1215" ht="13.5" spans="11:18">
      <c r="K1215" s="26"/>
      <c r="M1215" s="26"/>
      <c r="R1215" s="2"/>
    </row>
    <row r="1216" ht="13.5" spans="11:18">
      <c r="K1216" s="26"/>
      <c r="M1216" s="26"/>
      <c r="R1216" s="2"/>
    </row>
    <row r="1217" ht="13.5" spans="11:18">
      <c r="K1217" s="26"/>
      <c r="M1217" s="26"/>
      <c r="R1217" s="2"/>
    </row>
    <row r="1218" ht="13.5" spans="11:18">
      <c r="K1218" s="26"/>
      <c r="M1218" s="26"/>
      <c r="R1218" s="2"/>
    </row>
    <row r="1219" ht="13.5" spans="11:18">
      <c r="K1219" s="26"/>
      <c r="M1219" s="26"/>
      <c r="R1219" s="2"/>
    </row>
    <row r="1220" ht="13.5" spans="11:18">
      <c r="K1220" s="26"/>
      <c r="M1220" s="26"/>
      <c r="R1220" s="2"/>
    </row>
    <row r="1221" ht="13.5" spans="11:18">
      <c r="K1221" s="26"/>
      <c r="M1221" s="26"/>
      <c r="R1221" s="2"/>
    </row>
    <row r="1222" ht="13.5" spans="11:18">
      <c r="K1222" s="26"/>
      <c r="M1222" s="26"/>
      <c r="R1222" s="2"/>
    </row>
    <row r="1223" ht="13.5" spans="11:18">
      <c r="K1223" s="26"/>
      <c r="M1223" s="26"/>
      <c r="R1223" s="2"/>
    </row>
    <row r="1224" ht="13.5" spans="11:18">
      <c r="K1224" s="26"/>
      <c r="M1224" s="26"/>
      <c r="R1224" s="2"/>
    </row>
    <row r="1225" ht="13.5" spans="11:18">
      <c r="K1225" s="26"/>
      <c r="M1225" s="26"/>
      <c r="R1225" s="2"/>
    </row>
    <row r="1226" ht="13.5" spans="11:18">
      <c r="K1226" s="26"/>
      <c r="M1226" s="26"/>
      <c r="R1226" s="2"/>
    </row>
    <row r="1227" ht="13.5" spans="11:18">
      <c r="K1227" s="26"/>
      <c r="M1227" s="26"/>
      <c r="R1227" s="2"/>
    </row>
    <row r="1228" ht="13.5" spans="11:18">
      <c r="K1228" s="26"/>
      <c r="M1228" s="26"/>
      <c r="R1228" s="2"/>
    </row>
    <row r="1229" ht="13.5" spans="11:18">
      <c r="K1229" s="26"/>
      <c r="M1229" s="26"/>
      <c r="R1229" s="2"/>
    </row>
    <row r="1230" ht="13.5" spans="11:18">
      <c r="K1230" s="26"/>
      <c r="M1230" s="26"/>
      <c r="R1230" s="2"/>
    </row>
    <row r="1231" ht="13.5" spans="11:18">
      <c r="K1231" s="26"/>
      <c r="M1231" s="26"/>
      <c r="R1231" s="2"/>
    </row>
    <row r="1232" ht="13.5" spans="11:18">
      <c r="K1232" s="26"/>
      <c r="M1232" s="26"/>
      <c r="R1232" s="2"/>
    </row>
    <row r="1233" ht="13.5" spans="11:18">
      <c r="K1233" s="26"/>
      <c r="M1233" s="26"/>
      <c r="R1233" s="2"/>
    </row>
    <row r="1234" ht="13.5" spans="11:18">
      <c r="K1234" s="26"/>
      <c r="M1234" s="26"/>
      <c r="R1234" s="2"/>
    </row>
    <row r="1235" ht="13.5" spans="11:18">
      <c r="K1235" s="26"/>
      <c r="M1235" s="26"/>
      <c r="R1235" s="2"/>
    </row>
    <row r="1236" ht="13.5" spans="11:18">
      <c r="K1236" s="26"/>
      <c r="M1236" s="26"/>
      <c r="R1236" s="2"/>
    </row>
    <row r="1237" ht="13.5" spans="11:18">
      <c r="K1237" s="26"/>
      <c r="M1237" s="26"/>
      <c r="R1237" s="2"/>
    </row>
    <row r="1238" ht="13.5" spans="11:18">
      <c r="K1238" s="26"/>
      <c r="M1238" s="26"/>
      <c r="R1238" s="2"/>
    </row>
    <row r="1239" ht="13.5" spans="11:18">
      <c r="K1239" s="26"/>
      <c r="M1239" s="26"/>
      <c r="R1239" s="2"/>
    </row>
    <row r="1240" ht="13.5" spans="11:18">
      <c r="K1240" s="26"/>
      <c r="M1240" s="26"/>
      <c r="R1240" s="2"/>
    </row>
    <row r="1241" ht="13.5" spans="11:18">
      <c r="K1241" s="26"/>
      <c r="M1241" s="26"/>
      <c r="R1241" s="2"/>
    </row>
    <row r="1242" ht="13.5" spans="11:18">
      <c r="K1242" s="26"/>
      <c r="M1242" s="26"/>
      <c r="R1242" s="2"/>
    </row>
    <row r="1243" ht="13.5" spans="11:18">
      <c r="K1243" s="26"/>
      <c r="M1243" s="26"/>
      <c r="R1243" s="2"/>
    </row>
    <row r="1244" ht="13.5" spans="11:18">
      <c r="K1244" s="26"/>
      <c r="M1244" s="26"/>
      <c r="R1244" s="2"/>
    </row>
    <row r="1245" ht="13.5" spans="11:18">
      <c r="K1245" s="26"/>
      <c r="M1245" s="26"/>
      <c r="R1245" s="2"/>
    </row>
    <row r="1246" ht="13.5" spans="11:18">
      <c r="K1246" s="26"/>
      <c r="M1246" s="26"/>
      <c r="R1246" s="2"/>
    </row>
    <row r="1247" ht="13.5" spans="11:18">
      <c r="K1247" s="26"/>
      <c r="M1247" s="26"/>
      <c r="R1247" s="2"/>
    </row>
    <row r="1248" ht="13.5" spans="11:18">
      <c r="K1248" s="26"/>
      <c r="M1248" s="26"/>
      <c r="R1248" s="2"/>
    </row>
    <row r="1249" ht="13.5" spans="11:18">
      <c r="K1249" s="26"/>
      <c r="M1249" s="26"/>
      <c r="R1249" s="2"/>
    </row>
    <row r="1250" ht="13.5" spans="11:18">
      <c r="K1250" s="26"/>
      <c r="M1250" s="26"/>
      <c r="R1250" s="2"/>
    </row>
    <row r="1251" ht="13.5" spans="11:18">
      <c r="K1251" s="26"/>
      <c r="M1251" s="26"/>
      <c r="R1251" s="2"/>
    </row>
    <row r="1252" ht="13.5" spans="11:18">
      <c r="K1252" s="26"/>
      <c r="M1252" s="26"/>
      <c r="R1252" s="2"/>
    </row>
    <row r="1253" ht="13.5" spans="11:18">
      <c r="K1253" s="26"/>
      <c r="M1253" s="26"/>
      <c r="R1253" s="2"/>
    </row>
    <row r="1254" ht="13.5" spans="11:18">
      <c r="K1254" s="26"/>
      <c r="M1254" s="26"/>
      <c r="R1254" s="2"/>
    </row>
    <row r="1255" ht="13.5" spans="11:18">
      <c r="K1255" s="26"/>
      <c r="M1255" s="26"/>
      <c r="R1255" s="2"/>
    </row>
    <row r="1256" ht="13.5" spans="11:18">
      <c r="K1256" s="26"/>
      <c r="M1256" s="26"/>
      <c r="R1256" s="2"/>
    </row>
    <row r="1257" ht="13.5" spans="11:18">
      <c r="K1257" s="26"/>
      <c r="M1257" s="26"/>
      <c r="R1257" s="2"/>
    </row>
    <row r="1258" ht="13.5" spans="11:18">
      <c r="K1258" s="26"/>
      <c r="M1258" s="26"/>
      <c r="R1258" s="2"/>
    </row>
    <row r="1259" ht="13.5" spans="11:18">
      <c r="K1259" s="26"/>
      <c r="M1259" s="26"/>
      <c r="R1259" s="2"/>
    </row>
    <row r="1260" ht="13.5" spans="11:18">
      <c r="K1260" s="26"/>
      <c r="M1260" s="26"/>
      <c r="R1260" s="2"/>
    </row>
    <row r="1261" ht="13.5" spans="11:18">
      <c r="K1261" s="26"/>
      <c r="M1261" s="26"/>
      <c r="R1261" s="2"/>
    </row>
    <row r="1262" ht="13.5" spans="11:18">
      <c r="K1262" s="26"/>
      <c r="M1262" s="26"/>
      <c r="R1262" s="2"/>
    </row>
    <row r="1263" ht="13.5" spans="11:18">
      <c r="K1263" s="26"/>
      <c r="M1263" s="26"/>
      <c r="R1263" s="2"/>
    </row>
    <row r="1264" ht="13.5" spans="11:18">
      <c r="K1264" s="26"/>
      <c r="M1264" s="26"/>
      <c r="R1264" s="2"/>
    </row>
    <row r="1265" ht="13.5" spans="11:18">
      <c r="K1265" s="26"/>
      <c r="M1265" s="26"/>
      <c r="R1265" s="2"/>
    </row>
    <row r="1266" ht="13.5" spans="11:18">
      <c r="K1266" s="26"/>
      <c r="M1266" s="26"/>
      <c r="R1266" s="2"/>
    </row>
    <row r="1267" ht="13.5" spans="11:18">
      <c r="K1267" s="26"/>
      <c r="M1267" s="26"/>
      <c r="R1267" s="2"/>
    </row>
    <row r="1268" ht="13.5" spans="11:18">
      <c r="K1268" s="26"/>
      <c r="M1268" s="26"/>
      <c r="R1268" s="2"/>
    </row>
    <row r="1269" ht="13.5" spans="11:18">
      <c r="K1269" s="26"/>
      <c r="M1269" s="26"/>
      <c r="R1269" s="2"/>
    </row>
    <row r="1270" ht="13.5" spans="11:18">
      <c r="K1270" s="26"/>
      <c r="M1270" s="26"/>
      <c r="R1270" s="2"/>
    </row>
    <row r="1271" ht="13.5" spans="11:18">
      <c r="K1271" s="26"/>
      <c r="M1271" s="26"/>
      <c r="R1271" s="2"/>
    </row>
    <row r="1272" ht="13.5" spans="11:18">
      <c r="K1272" s="26"/>
      <c r="M1272" s="26"/>
      <c r="R1272" s="2"/>
    </row>
    <row r="1273" ht="13.5" spans="11:18">
      <c r="K1273" s="26"/>
      <c r="M1273" s="26"/>
      <c r="R1273" s="2"/>
    </row>
    <row r="1274" ht="13.5" spans="11:18">
      <c r="K1274" s="26"/>
      <c r="M1274" s="26"/>
      <c r="R1274" s="2"/>
    </row>
    <row r="1275" ht="13.5" spans="11:18">
      <c r="K1275" s="26"/>
      <c r="M1275" s="26"/>
      <c r="R1275" s="2"/>
    </row>
    <row r="1276" ht="13.5" spans="11:18">
      <c r="K1276" s="26"/>
      <c r="M1276" s="26"/>
      <c r="R1276" s="2"/>
    </row>
    <row r="1277" ht="13.5" spans="11:18">
      <c r="K1277" s="26"/>
      <c r="M1277" s="26"/>
      <c r="R1277" s="2"/>
    </row>
    <row r="1278" ht="13.5" spans="11:18">
      <c r="K1278" s="26"/>
      <c r="M1278" s="26"/>
      <c r="R1278" s="2"/>
    </row>
    <row r="1279" ht="13.5" spans="11:18">
      <c r="K1279" s="26"/>
      <c r="M1279" s="26"/>
      <c r="R1279" s="2"/>
    </row>
    <row r="1280" ht="13.5" spans="11:18">
      <c r="K1280" s="26"/>
      <c r="M1280" s="26"/>
      <c r="R1280" s="2"/>
    </row>
    <row r="1281" ht="13.5" spans="11:18">
      <c r="K1281" s="26"/>
      <c r="M1281" s="26"/>
      <c r="R1281" s="2"/>
    </row>
    <row r="1282" ht="13.5" spans="11:18">
      <c r="K1282" s="26"/>
      <c r="M1282" s="26"/>
      <c r="R1282" s="2"/>
    </row>
    <row r="1283" ht="13.5" spans="11:18">
      <c r="K1283" s="26"/>
      <c r="M1283" s="26"/>
      <c r="R1283" s="2"/>
    </row>
    <row r="1284" ht="13.5" spans="11:18">
      <c r="K1284" s="26"/>
      <c r="M1284" s="26"/>
      <c r="R1284" s="2"/>
    </row>
    <row r="1285" ht="13.5" spans="11:18">
      <c r="K1285" s="26"/>
      <c r="M1285" s="26"/>
      <c r="R1285" s="2"/>
    </row>
    <row r="1286" ht="13.5" spans="11:18">
      <c r="K1286" s="26"/>
      <c r="M1286" s="26"/>
      <c r="R1286" s="2"/>
    </row>
    <row r="1287" ht="13.5" spans="11:18">
      <c r="K1287" s="26"/>
      <c r="M1287" s="26"/>
      <c r="R1287" s="2"/>
    </row>
    <row r="1288" ht="13.5" spans="11:18">
      <c r="K1288" s="26"/>
      <c r="M1288" s="26"/>
      <c r="R1288" s="2"/>
    </row>
    <row r="1289" ht="13.5" spans="11:18">
      <c r="K1289" s="26"/>
      <c r="M1289" s="26"/>
      <c r="R1289" s="2"/>
    </row>
    <row r="1290" ht="13.5" spans="11:18">
      <c r="K1290" s="26"/>
      <c r="M1290" s="26"/>
      <c r="R1290" s="2"/>
    </row>
    <row r="1291" ht="13.5" spans="11:18">
      <c r="K1291" s="26"/>
      <c r="M1291" s="26"/>
      <c r="R1291" s="2"/>
    </row>
    <row r="1292" ht="13.5" spans="11:18">
      <c r="K1292" s="26"/>
      <c r="M1292" s="26"/>
      <c r="R1292" s="2"/>
    </row>
    <row r="1293" ht="13.5" spans="11:18">
      <c r="K1293" s="26"/>
      <c r="M1293" s="26"/>
      <c r="R1293" s="2"/>
    </row>
    <row r="1294" ht="13.5" spans="11:18">
      <c r="K1294" s="26"/>
      <c r="M1294" s="26"/>
      <c r="R1294" s="2"/>
    </row>
    <row r="1295" ht="13.5" spans="11:18">
      <c r="K1295" s="26"/>
      <c r="M1295" s="26"/>
      <c r="R1295" s="2"/>
    </row>
    <row r="1296" ht="13.5" spans="11:18">
      <c r="K1296" s="26"/>
      <c r="M1296" s="26"/>
      <c r="R1296" s="2"/>
    </row>
    <row r="1297" ht="13.5" spans="11:18">
      <c r="K1297" s="26"/>
      <c r="M1297" s="26"/>
      <c r="R1297" s="2"/>
    </row>
    <row r="1298" ht="13.5" spans="11:18">
      <c r="K1298" s="26"/>
      <c r="M1298" s="26"/>
      <c r="R1298" s="2"/>
    </row>
    <row r="1299" ht="13.5" spans="11:18">
      <c r="K1299" s="26"/>
      <c r="M1299" s="26"/>
      <c r="R1299" s="2"/>
    </row>
    <row r="1300" ht="13.5" spans="11:18">
      <c r="K1300" s="26"/>
      <c r="M1300" s="26"/>
      <c r="R1300" s="2"/>
    </row>
    <row r="1301" ht="13.5" spans="11:18">
      <c r="K1301" s="26"/>
      <c r="M1301" s="26"/>
      <c r="R1301" s="2"/>
    </row>
    <row r="1302" ht="13.5" spans="11:18">
      <c r="K1302" s="26"/>
      <c r="M1302" s="26"/>
      <c r="R1302" s="2"/>
    </row>
    <row r="1303" ht="13.5" spans="11:18">
      <c r="K1303" s="26"/>
      <c r="M1303" s="26"/>
      <c r="R1303" s="2"/>
    </row>
    <row r="1304" ht="13.5" spans="11:18">
      <c r="K1304" s="26"/>
      <c r="M1304" s="26"/>
      <c r="R1304" s="2"/>
    </row>
    <row r="1305" ht="13.5" spans="11:18">
      <c r="K1305" s="26"/>
      <c r="M1305" s="26"/>
      <c r="R1305" s="2"/>
    </row>
    <row r="1306" ht="13.5" spans="11:18">
      <c r="K1306" s="26"/>
      <c r="M1306" s="26"/>
      <c r="R1306" s="2"/>
    </row>
    <row r="1307" ht="13.5" spans="11:18">
      <c r="K1307" s="26"/>
      <c r="M1307" s="26"/>
      <c r="R1307" s="2"/>
    </row>
    <row r="1308" ht="13.5" spans="11:18">
      <c r="K1308" s="26"/>
      <c r="M1308" s="26"/>
      <c r="R1308" s="2"/>
    </row>
    <row r="1309" ht="13.5" spans="11:18">
      <c r="K1309" s="26"/>
      <c r="M1309" s="26"/>
      <c r="R1309" s="2"/>
    </row>
    <row r="1310" ht="13.5" spans="11:18">
      <c r="K1310" s="26"/>
      <c r="M1310" s="26"/>
      <c r="R1310" s="2"/>
    </row>
    <row r="1311" ht="13.5" spans="11:18">
      <c r="K1311" s="26"/>
      <c r="M1311" s="26"/>
      <c r="R1311" s="2"/>
    </row>
    <row r="1312" ht="13.5" spans="11:18">
      <c r="K1312" s="26"/>
      <c r="M1312" s="26"/>
      <c r="R1312" s="2"/>
    </row>
    <row r="1313" ht="13.5" spans="11:18">
      <c r="K1313" s="26"/>
      <c r="M1313" s="26"/>
      <c r="R1313" s="2"/>
    </row>
    <row r="1314" ht="13.5" spans="11:18">
      <c r="K1314" s="26"/>
      <c r="M1314" s="26"/>
      <c r="R1314" s="2"/>
    </row>
    <row r="1315" ht="13.5" spans="11:18">
      <c r="K1315" s="26"/>
      <c r="M1315" s="26"/>
      <c r="R1315" s="2"/>
    </row>
    <row r="1316" ht="13.5" spans="11:18">
      <c r="K1316" s="26"/>
      <c r="M1316" s="26"/>
      <c r="R1316" s="2"/>
    </row>
    <row r="1317" ht="13.5" spans="11:18">
      <c r="K1317" s="26"/>
      <c r="M1317" s="26"/>
      <c r="R1317" s="2"/>
    </row>
    <row r="1318" ht="13.5" spans="11:18">
      <c r="K1318" s="26"/>
      <c r="M1318" s="26"/>
      <c r="R1318" s="2"/>
    </row>
    <row r="1319" ht="13.5" spans="11:18">
      <c r="K1319" s="26"/>
      <c r="M1319" s="26"/>
      <c r="R1319" s="2"/>
    </row>
    <row r="1320" ht="13.5" spans="11:18">
      <c r="K1320" s="26"/>
      <c r="M1320" s="26"/>
      <c r="R1320" s="2"/>
    </row>
    <row r="1321" ht="13.5" spans="11:18">
      <c r="K1321" s="26"/>
      <c r="M1321" s="26"/>
      <c r="R1321" s="2"/>
    </row>
    <row r="1322" ht="13.5" spans="11:18">
      <c r="K1322" s="26"/>
      <c r="M1322" s="26"/>
      <c r="R1322" s="2"/>
    </row>
    <row r="1323" ht="13.5" spans="11:18">
      <c r="K1323" s="26"/>
      <c r="M1323" s="26"/>
      <c r="R1323" s="2"/>
    </row>
    <row r="1324" ht="13.5" spans="11:18">
      <c r="K1324" s="26"/>
      <c r="M1324" s="26"/>
      <c r="R1324" s="2"/>
    </row>
    <row r="1325" ht="13.5" spans="11:18">
      <c r="K1325" s="26"/>
      <c r="M1325" s="26"/>
      <c r="R1325" s="2"/>
    </row>
    <row r="1326" ht="13.5" spans="11:18">
      <c r="K1326" s="26"/>
      <c r="M1326" s="26"/>
      <c r="R1326" s="2"/>
    </row>
    <row r="1327" ht="13.5" spans="11:18">
      <c r="K1327" s="26"/>
      <c r="M1327" s="26"/>
      <c r="R1327" s="2"/>
    </row>
    <row r="1328" ht="13.5" spans="11:18">
      <c r="K1328" s="26"/>
      <c r="M1328" s="26"/>
      <c r="R1328" s="2"/>
    </row>
    <row r="1329" ht="13.5" spans="11:18">
      <c r="K1329" s="26"/>
      <c r="M1329" s="26"/>
      <c r="R1329" s="2"/>
    </row>
    <row r="1330" ht="13.5" spans="11:18">
      <c r="K1330" s="26"/>
      <c r="M1330" s="26"/>
      <c r="R1330" s="2"/>
    </row>
    <row r="1331" ht="13.5" spans="11:18">
      <c r="K1331" s="26"/>
      <c r="M1331" s="26"/>
      <c r="R1331" s="2"/>
    </row>
    <row r="1332" ht="13.5" spans="11:18">
      <c r="K1332" s="26"/>
      <c r="M1332" s="26"/>
      <c r="R1332" s="2"/>
    </row>
    <row r="1333" ht="13.5" spans="11:18">
      <c r="K1333" s="26"/>
      <c r="M1333" s="26"/>
      <c r="R1333" s="2"/>
    </row>
    <row r="1334" ht="13.5" spans="11:18">
      <c r="K1334" s="26"/>
      <c r="M1334" s="26"/>
      <c r="R1334" s="2"/>
    </row>
    <row r="1335" ht="13.5" spans="11:18">
      <c r="K1335" s="26"/>
      <c r="M1335" s="26"/>
      <c r="R1335" s="2"/>
    </row>
    <row r="1336" ht="13.5" spans="11:18">
      <c r="K1336" s="26"/>
      <c r="M1336" s="26"/>
      <c r="R1336" s="2"/>
    </row>
    <row r="1337" ht="13.5" spans="11:18">
      <c r="K1337" s="26"/>
      <c r="M1337" s="26"/>
      <c r="R1337" s="2"/>
    </row>
    <row r="1338" ht="13.5" spans="11:18">
      <c r="K1338" s="26"/>
      <c r="M1338" s="26"/>
      <c r="R1338" s="2"/>
    </row>
    <row r="1339" ht="13.5" spans="11:18">
      <c r="K1339" s="26"/>
      <c r="M1339" s="26"/>
      <c r="R1339" s="2"/>
    </row>
    <row r="1340" ht="13.5" spans="11:18">
      <c r="K1340" s="26"/>
      <c r="M1340" s="26"/>
      <c r="R1340" s="2"/>
    </row>
    <row r="1341" ht="13.5" spans="11:18">
      <c r="K1341" s="26"/>
      <c r="M1341" s="26"/>
      <c r="R1341" s="2"/>
    </row>
    <row r="1342" ht="13.5" spans="11:18">
      <c r="K1342" s="26"/>
      <c r="M1342" s="26"/>
      <c r="R1342" s="2"/>
    </row>
    <row r="1343" ht="13.5" spans="11:18">
      <c r="K1343" s="26"/>
      <c r="M1343" s="26"/>
      <c r="R1343" s="2"/>
    </row>
    <row r="1344" ht="13.5" spans="11:18">
      <c r="K1344" s="26"/>
      <c r="M1344" s="26"/>
      <c r="R1344" s="2"/>
    </row>
    <row r="1345" ht="13.5" spans="11:18">
      <c r="K1345" s="26"/>
      <c r="M1345" s="26"/>
      <c r="R1345" s="2"/>
    </row>
    <row r="1346" ht="13.5" spans="11:18">
      <c r="K1346" s="26"/>
      <c r="M1346" s="26"/>
      <c r="R1346" s="2"/>
    </row>
    <row r="1347" ht="13.5" spans="11:18">
      <c r="K1347" s="26"/>
      <c r="M1347" s="26"/>
      <c r="R1347" s="2"/>
    </row>
    <row r="1348" ht="13.5" spans="11:18">
      <c r="K1348" s="26"/>
      <c r="M1348" s="26"/>
      <c r="R1348" s="2"/>
    </row>
    <row r="1349" ht="13.5" spans="11:18">
      <c r="K1349" s="26"/>
      <c r="M1349" s="26"/>
      <c r="R1349" s="2"/>
    </row>
    <row r="1350" ht="13.5" spans="11:18">
      <c r="K1350" s="26"/>
      <c r="M1350" s="26"/>
      <c r="R1350" s="2"/>
    </row>
    <row r="1351" ht="13.5" spans="11:18">
      <c r="K1351" s="26"/>
      <c r="M1351" s="26"/>
      <c r="R1351" s="2"/>
    </row>
    <row r="1352" ht="13.5" spans="11:18">
      <c r="K1352" s="26"/>
      <c r="M1352" s="26"/>
      <c r="R1352" s="2"/>
    </row>
    <row r="1353" ht="13.5" spans="11:18">
      <c r="K1353" s="26"/>
      <c r="M1353" s="26"/>
      <c r="R1353" s="2"/>
    </row>
    <row r="1354" ht="13.5" spans="11:18">
      <c r="K1354" s="26"/>
      <c r="M1354" s="26"/>
      <c r="R1354" s="2"/>
    </row>
    <row r="1355" ht="13.5" spans="11:18">
      <c r="K1355" s="26"/>
      <c r="M1355" s="26"/>
      <c r="R1355" s="2"/>
    </row>
    <row r="1356" ht="13.5" spans="11:18">
      <c r="K1356" s="26"/>
      <c r="M1356" s="26"/>
      <c r="R1356" s="2"/>
    </row>
    <row r="1357" ht="13.5" spans="11:18">
      <c r="K1357" s="26"/>
      <c r="M1357" s="26"/>
      <c r="R1357" s="2"/>
    </row>
    <row r="1358" ht="13.5" spans="11:18">
      <c r="K1358" s="26"/>
      <c r="M1358" s="26"/>
      <c r="R1358" s="2"/>
    </row>
    <row r="1359" ht="13.5" spans="11:18">
      <c r="K1359" s="26"/>
      <c r="M1359" s="26"/>
      <c r="R1359" s="2"/>
    </row>
    <row r="1360" ht="13.5" spans="11:18">
      <c r="K1360" s="26"/>
      <c r="M1360" s="26"/>
      <c r="R1360" s="2"/>
    </row>
    <row r="1361" ht="13.5" spans="11:18">
      <c r="K1361" s="26"/>
      <c r="M1361" s="26"/>
      <c r="R1361" s="2"/>
    </row>
    <row r="1362" ht="13.5" spans="11:18">
      <c r="K1362" s="26"/>
      <c r="M1362" s="26"/>
      <c r="R1362" s="2"/>
    </row>
    <row r="1363" ht="13.5" spans="11:18">
      <c r="K1363" s="26"/>
      <c r="M1363" s="26"/>
      <c r="R1363" s="2"/>
    </row>
    <row r="1364" ht="13.5" spans="11:18">
      <c r="K1364" s="26"/>
      <c r="M1364" s="26"/>
      <c r="R1364" s="2"/>
    </row>
    <row r="1365" ht="13.5" spans="11:18">
      <c r="K1365" s="26"/>
      <c r="M1365" s="26"/>
      <c r="R1365" s="2"/>
    </row>
    <row r="1366" ht="13.5" spans="11:18">
      <c r="K1366" s="26"/>
      <c r="M1366" s="26"/>
      <c r="R1366" s="2"/>
    </row>
    <row r="1367" ht="13.5" spans="11:18">
      <c r="K1367" s="26"/>
      <c r="M1367" s="26"/>
      <c r="R1367" s="2"/>
    </row>
    <row r="1368" ht="13.5" spans="11:18">
      <c r="K1368" s="26"/>
      <c r="M1368" s="26"/>
      <c r="R1368" s="2"/>
    </row>
    <row r="1369" ht="13.5" spans="11:18">
      <c r="K1369" s="26"/>
      <c r="M1369" s="26"/>
      <c r="R1369" s="2"/>
    </row>
    <row r="1370" ht="13.5" spans="11:18">
      <c r="K1370" s="26"/>
      <c r="M1370" s="26"/>
      <c r="R1370" s="2"/>
    </row>
    <row r="1371" ht="13.5" spans="11:18">
      <c r="K1371" s="26"/>
      <c r="M1371" s="26"/>
      <c r="R1371" s="2"/>
    </row>
    <row r="1372" ht="13.5" spans="11:18">
      <c r="K1372" s="26"/>
      <c r="M1372" s="26"/>
      <c r="R1372" s="2"/>
    </row>
    <row r="1373" ht="13.5" spans="11:18">
      <c r="K1373" s="26"/>
      <c r="M1373" s="26"/>
      <c r="R1373" s="2"/>
    </row>
    <row r="1374" ht="13.5" spans="11:18">
      <c r="K1374" s="26"/>
      <c r="M1374" s="26"/>
      <c r="R1374" s="2"/>
    </row>
    <row r="1375" ht="13.5" spans="11:18">
      <c r="K1375" s="26"/>
      <c r="M1375" s="26"/>
      <c r="R1375" s="2"/>
    </row>
    <row r="1376" ht="13.5" spans="11:18">
      <c r="K1376" s="26"/>
      <c r="M1376" s="26"/>
      <c r="R1376" s="2"/>
    </row>
    <row r="1377" ht="13.5" spans="11:18">
      <c r="K1377" s="26"/>
      <c r="M1377" s="26"/>
      <c r="R1377" s="2"/>
    </row>
    <row r="1378" ht="13.5" spans="11:18">
      <c r="K1378" s="26"/>
      <c r="M1378" s="26"/>
      <c r="R1378" s="2"/>
    </row>
    <row r="1379" ht="13.5" spans="11:18">
      <c r="K1379" s="26"/>
      <c r="M1379" s="26"/>
      <c r="R1379" s="2"/>
    </row>
    <row r="1380" ht="13.5" spans="11:18">
      <c r="K1380" s="26"/>
      <c r="M1380" s="26"/>
      <c r="R1380" s="2"/>
    </row>
    <row r="1381" ht="13.5" spans="11:18">
      <c r="K1381" s="26"/>
      <c r="M1381" s="26"/>
      <c r="R1381" s="2"/>
    </row>
    <row r="1382" ht="13.5" spans="11:18">
      <c r="K1382" s="26"/>
      <c r="M1382" s="26"/>
      <c r="R1382" s="2"/>
    </row>
    <row r="1383" ht="13.5" spans="11:18">
      <c r="K1383" s="26"/>
      <c r="M1383" s="26"/>
      <c r="R1383" s="2"/>
    </row>
    <row r="1384" ht="13.5" spans="11:18">
      <c r="K1384" s="26"/>
      <c r="M1384" s="26"/>
      <c r="R1384" s="2"/>
    </row>
    <row r="1385" ht="13.5" spans="11:18">
      <c r="K1385" s="26"/>
      <c r="M1385" s="26"/>
      <c r="R1385" s="2"/>
    </row>
    <row r="1386" ht="13.5" spans="11:18">
      <c r="K1386" s="26"/>
      <c r="M1386" s="26"/>
      <c r="R1386" s="2"/>
    </row>
    <row r="1387" ht="13.5" spans="11:18">
      <c r="K1387" s="26"/>
      <c r="M1387" s="26"/>
      <c r="R1387" s="2"/>
    </row>
    <row r="1388" ht="13.5" spans="11:18">
      <c r="K1388" s="26"/>
      <c r="M1388" s="26"/>
      <c r="R1388" s="2"/>
    </row>
    <row r="1389" ht="13.5" spans="11:18">
      <c r="K1389" s="26"/>
      <c r="M1389" s="26"/>
      <c r="R1389" s="2"/>
    </row>
    <row r="1390" ht="13.5" spans="11:18">
      <c r="K1390" s="26"/>
      <c r="M1390" s="26"/>
      <c r="R1390" s="2"/>
    </row>
    <row r="1391" ht="13.5" spans="11:18">
      <c r="K1391" s="26"/>
      <c r="M1391" s="26"/>
      <c r="R1391" s="2"/>
    </row>
    <row r="1392" ht="13.5" spans="11:18">
      <c r="K1392" s="26"/>
      <c r="M1392" s="26"/>
      <c r="R1392" s="2"/>
    </row>
    <row r="1393" ht="13.5" spans="11:18">
      <c r="K1393" s="26"/>
      <c r="M1393" s="26"/>
      <c r="R1393" s="2"/>
    </row>
    <row r="1394" ht="13.5" spans="11:18">
      <c r="K1394" s="26"/>
      <c r="M1394" s="26"/>
      <c r="R1394" s="2"/>
    </row>
    <row r="1395" ht="13.5" spans="11:18">
      <c r="K1395" s="26"/>
      <c r="M1395" s="26"/>
      <c r="R1395" s="2"/>
    </row>
    <row r="1396" ht="13.5" spans="11:18">
      <c r="K1396" s="26"/>
      <c r="M1396" s="26"/>
      <c r="R1396" s="2"/>
    </row>
    <row r="1397" ht="13.5" spans="11:18">
      <c r="K1397" s="26"/>
      <c r="M1397" s="26"/>
      <c r="R1397" s="2"/>
    </row>
    <row r="1398" ht="13.5" spans="11:18">
      <c r="K1398" s="26"/>
      <c r="M1398" s="26"/>
      <c r="R1398" s="2"/>
    </row>
    <row r="1399" ht="13.5" spans="11:18">
      <c r="K1399" s="26"/>
      <c r="M1399" s="26"/>
      <c r="R1399" s="2"/>
    </row>
    <row r="1400" ht="13.5" spans="11:18">
      <c r="K1400" s="26"/>
      <c r="M1400" s="26"/>
      <c r="R1400" s="2"/>
    </row>
    <row r="1401" ht="13.5" spans="11:18">
      <c r="K1401" s="26"/>
      <c r="M1401" s="26"/>
      <c r="R1401" s="2"/>
    </row>
    <row r="1402" ht="13.5" spans="11:18">
      <c r="K1402" s="26"/>
      <c r="M1402" s="26"/>
      <c r="R1402" s="2"/>
    </row>
    <row r="1403" ht="13.5" spans="11:18">
      <c r="K1403" s="26"/>
      <c r="M1403" s="26"/>
      <c r="R1403" s="2"/>
    </row>
    <row r="1404" ht="13.5" spans="11:18">
      <c r="K1404" s="26"/>
      <c r="M1404" s="26"/>
      <c r="R1404" s="2"/>
    </row>
    <row r="1405" ht="13.5" spans="11:18">
      <c r="K1405" s="26"/>
      <c r="M1405" s="26"/>
      <c r="R1405" s="2"/>
    </row>
    <row r="1406" ht="13.5" spans="11:18">
      <c r="K1406" s="26"/>
      <c r="M1406" s="26"/>
      <c r="R1406" s="2"/>
    </row>
    <row r="1407" ht="13.5" spans="11:18">
      <c r="K1407" s="26"/>
      <c r="M1407" s="26"/>
      <c r="R1407" s="2"/>
    </row>
    <row r="1408" ht="13.5" spans="11:18">
      <c r="K1408" s="26"/>
      <c r="M1408" s="26"/>
      <c r="R1408" s="2"/>
    </row>
    <row r="1409" ht="13.5" spans="11:18">
      <c r="K1409" s="26"/>
      <c r="M1409" s="26"/>
      <c r="R1409" s="2"/>
    </row>
    <row r="1410" ht="13.5" spans="11:18">
      <c r="K1410" s="26"/>
      <c r="M1410" s="26"/>
      <c r="R1410" s="2"/>
    </row>
    <row r="1411" ht="13.5" spans="11:18">
      <c r="K1411" s="26"/>
      <c r="M1411" s="26"/>
      <c r="R1411" s="2"/>
    </row>
    <row r="1412" ht="13.5" spans="11:18">
      <c r="K1412" s="26"/>
      <c r="M1412" s="26"/>
      <c r="R1412" s="2"/>
    </row>
    <row r="1413" ht="13.5" spans="11:18">
      <c r="K1413" s="26"/>
      <c r="M1413" s="26"/>
      <c r="R1413" s="2"/>
    </row>
    <row r="1414" ht="13.5" spans="11:18">
      <c r="K1414" s="26"/>
      <c r="M1414" s="26"/>
      <c r="R1414" s="2"/>
    </row>
    <row r="1415" ht="13.5" spans="11:18">
      <c r="K1415" s="26"/>
      <c r="M1415" s="26"/>
      <c r="R1415" s="2"/>
    </row>
    <row r="1416" ht="13.5" spans="11:18">
      <c r="K1416" s="26"/>
      <c r="M1416" s="26"/>
      <c r="R1416" s="2"/>
    </row>
    <row r="1417" ht="13.5" spans="11:18">
      <c r="K1417" s="26"/>
      <c r="M1417" s="26"/>
      <c r="R1417" s="2"/>
    </row>
    <row r="1418" ht="13.5" spans="11:18">
      <c r="K1418" s="26"/>
      <c r="M1418" s="26"/>
      <c r="R1418" s="2"/>
    </row>
    <row r="1419" ht="13.5" spans="11:18">
      <c r="K1419" s="26"/>
      <c r="M1419" s="26"/>
      <c r="R1419" s="2"/>
    </row>
    <row r="1420" ht="13.5" spans="11:18">
      <c r="K1420" s="26"/>
      <c r="M1420" s="26"/>
      <c r="R1420" s="2"/>
    </row>
    <row r="1421" ht="13.5" spans="11:18">
      <c r="K1421" s="26"/>
      <c r="M1421" s="26"/>
      <c r="R1421" s="2"/>
    </row>
    <row r="1422" ht="13.5" spans="11:18">
      <c r="K1422" s="26"/>
      <c r="M1422" s="26"/>
      <c r="R1422" s="2"/>
    </row>
    <row r="1423" ht="13.5" spans="11:18">
      <c r="K1423" s="26"/>
      <c r="M1423" s="26"/>
      <c r="R1423" s="2"/>
    </row>
    <row r="1424" ht="13.5" spans="11:18">
      <c r="K1424" s="26"/>
      <c r="M1424" s="26"/>
      <c r="R1424" s="2"/>
    </row>
    <row r="1425" ht="13.5" spans="11:18">
      <c r="K1425" s="26"/>
      <c r="M1425" s="26"/>
      <c r="R1425" s="2"/>
    </row>
    <row r="1426" ht="13.5" spans="11:18">
      <c r="K1426" s="26"/>
      <c r="M1426" s="26"/>
      <c r="R1426" s="2"/>
    </row>
    <row r="1427" ht="13.5" spans="11:18">
      <c r="K1427" s="26"/>
      <c r="M1427" s="26"/>
      <c r="R1427" s="2"/>
    </row>
    <row r="1428" ht="13.5" spans="11:18">
      <c r="K1428" s="26"/>
      <c r="M1428" s="26"/>
      <c r="R1428" s="2"/>
    </row>
    <row r="1429" ht="13.5" spans="11:18">
      <c r="K1429" s="26"/>
      <c r="M1429" s="26"/>
      <c r="R1429" s="2"/>
    </row>
    <row r="1430" ht="13.5" spans="11:18">
      <c r="K1430" s="26"/>
      <c r="M1430" s="26"/>
      <c r="R1430" s="2"/>
    </row>
    <row r="1431" ht="13.5" spans="11:18">
      <c r="K1431" s="26"/>
      <c r="M1431" s="26"/>
      <c r="R1431" s="2"/>
    </row>
    <row r="1432" ht="13.5" spans="11:18">
      <c r="K1432" s="26"/>
      <c r="M1432" s="26"/>
      <c r="R1432" s="2"/>
    </row>
    <row r="1433" ht="13.5" spans="11:18">
      <c r="K1433" s="26"/>
      <c r="M1433" s="26"/>
      <c r="R1433" s="2"/>
    </row>
    <row r="1434" ht="13.5" spans="11:18">
      <c r="K1434" s="26"/>
      <c r="M1434" s="26"/>
      <c r="R1434" s="2"/>
    </row>
    <row r="1435" ht="13.5" spans="11:18">
      <c r="K1435" s="26"/>
      <c r="M1435" s="26"/>
      <c r="R1435" s="2"/>
    </row>
    <row r="1436" ht="13.5" spans="11:18">
      <c r="K1436" s="26"/>
      <c r="M1436" s="26"/>
      <c r="R1436" s="2"/>
    </row>
    <row r="1437" ht="13.5" spans="11:18">
      <c r="K1437" s="26"/>
      <c r="M1437" s="26"/>
      <c r="R1437" s="2"/>
    </row>
    <row r="1438" ht="13.5" spans="11:18">
      <c r="K1438" s="26"/>
      <c r="M1438" s="26"/>
      <c r="R1438" s="2"/>
    </row>
    <row r="1439" ht="13.5" spans="11:18">
      <c r="K1439" s="26"/>
      <c r="M1439" s="26"/>
      <c r="R1439" s="2"/>
    </row>
    <row r="1440" ht="13.5" spans="11:18">
      <c r="K1440" s="26"/>
      <c r="M1440" s="26"/>
      <c r="R1440" s="2"/>
    </row>
    <row r="1441" ht="13.5" spans="11:18">
      <c r="K1441" s="26"/>
      <c r="M1441" s="26"/>
      <c r="R1441" s="2"/>
    </row>
    <row r="1442" ht="13.5" spans="11:18">
      <c r="K1442" s="26"/>
      <c r="M1442" s="26"/>
      <c r="R1442" s="2"/>
    </row>
    <row r="1443" ht="13.5" spans="11:18">
      <c r="K1443" s="26"/>
      <c r="M1443" s="26"/>
      <c r="R1443" s="2"/>
    </row>
    <row r="1444" ht="13.5" spans="11:18">
      <c r="K1444" s="26"/>
      <c r="M1444" s="26"/>
      <c r="R1444" s="2"/>
    </row>
    <row r="1445" ht="13.5" spans="11:18">
      <c r="K1445" s="26"/>
      <c r="M1445" s="26"/>
      <c r="R1445" s="2"/>
    </row>
    <row r="1446" ht="13.5" spans="11:18">
      <c r="K1446" s="26"/>
      <c r="M1446" s="26"/>
      <c r="R1446" s="2"/>
    </row>
    <row r="1447" ht="13.5" spans="11:18">
      <c r="K1447" s="26"/>
      <c r="M1447" s="26"/>
      <c r="R1447" s="2"/>
    </row>
    <row r="1448" ht="13.5" spans="11:18">
      <c r="K1448" s="26"/>
      <c r="M1448" s="26"/>
      <c r="R1448" s="2"/>
    </row>
    <row r="1449" ht="13.5" spans="11:18">
      <c r="K1449" s="26"/>
      <c r="M1449" s="26"/>
      <c r="R1449" s="2"/>
    </row>
    <row r="1450" ht="13.5" spans="11:18">
      <c r="K1450" s="26"/>
      <c r="M1450" s="26"/>
      <c r="R1450" s="2"/>
    </row>
    <row r="1451" ht="13.5" spans="11:18">
      <c r="K1451" s="26"/>
      <c r="M1451" s="26"/>
      <c r="R1451" s="2"/>
    </row>
    <row r="1452" ht="13.5" spans="11:18">
      <c r="K1452" s="26"/>
      <c r="M1452" s="26"/>
      <c r="R1452" s="2"/>
    </row>
    <row r="1453" ht="13.5" spans="11:18">
      <c r="K1453" s="26"/>
      <c r="M1453" s="26"/>
      <c r="R1453" s="2"/>
    </row>
    <row r="1454" ht="13.5" spans="11:18">
      <c r="K1454" s="26"/>
      <c r="M1454" s="26"/>
      <c r="R1454" s="2"/>
    </row>
    <row r="1455" ht="13.5" spans="11:18">
      <c r="K1455" s="26"/>
      <c r="M1455" s="26"/>
      <c r="R1455" s="2"/>
    </row>
    <row r="1456" ht="13.5" spans="11:18">
      <c r="K1456" s="26"/>
      <c r="M1456" s="26"/>
      <c r="R1456" s="2"/>
    </row>
    <row r="1457" ht="13.5" spans="11:18">
      <c r="K1457" s="26"/>
      <c r="M1457" s="26"/>
      <c r="R1457" s="2"/>
    </row>
    <row r="1458" ht="13.5" spans="11:18">
      <c r="K1458" s="26"/>
      <c r="M1458" s="26"/>
      <c r="R1458" s="2"/>
    </row>
    <row r="1459" ht="13.5" spans="11:18">
      <c r="K1459" s="26"/>
      <c r="M1459" s="26"/>
      <c r="R1459" s="2"/>
    </row>
    <row r="1460" ht="13.5" spans="11:18">
      <c r="K1460" s="26"/>
      <c r="M1460" s="26"/>
      <c r="R1460" s="2"/>
    </row>
    <row r="1461" ht="13.5" spans="11:18">
      <c r="K1461" s="26"/>
      <c r="M1461" s="26"/>
      <c r="R1461" s="2"/>
    </row>
    <row r="1462" ht="13.5" spans="11:18">
      <c r="K1462" s="26"/>
      <c r="M1462" s="26"/>
      <c r="R1462" s="2"/>
    </row>
    <row r="1463" ht="13.5" spans="11:18">
      <c r="K1463" s="26"/>
      <c r="M1463" s="26"/>
      <c r="R1463" s="2"/>
    </row>
    <row r="1464" ht="13.5" spans="11:18">
      <c r="K1464" s="26"/>
      <c r="M1464" s="26"/>
      <c r="R1464" s="2"/>
    </row>
    <row r="1465" ht="13.5" spans="11:18">
      <c r="K1465" s="26"/>
      <c r="M1465" s="26"/>
      <c r="R1465" s="2"/>
    </row>
    <row r="1466" ht="13.5" spans="11:18">
      <c r="K1466" s="26"/>
      <c r="M1466" s="26"/>
      <c r="R1466" s="2"/>
    </row>
    <row r="1467" ht="13.5" spans="11:18">
      <c r="K1467" s="26"/>
      <c r="M1467" s="26"/>
      <c r="R1467" s="2"/>
    </row>
    <row r="1468" ht="13.5" spans="11:18">
      <c r="K1468" s="26"/>
      <c r="M1468" s="26"/>
      <c r="R1468" s="2"/>
    </row>
    <row r="1469" ht="13.5" spans="11:18">
      <c r="K1469" s="26"/>
      <c r="M1469" s="26"/>
      <c r="R1469" s="2"/>
    </row>
    <row r="1470" ht="13.5" spans="11:18">
      <c r="K1470" s="26"/>
      <c r="M1470" s="26"/>
      <c r="R1470" s="2"/>
    </row>
    <row r="1471" ht="13.5" spans="11:18">
      <c r="K1471" s="26"/>
      <c r="M1471" s="26"/>
      <c r="R1471" s="2"/>
    </row>
    <row r="1472" ht="13.5" spans="11:18">
      <c r="K1472" s="26"/>
      <c r="M1472" s="26"/>
      <c r="R1472" s="2"/>
    </row>
    <row r="1473" ht="13.5" spans="11:18">
      <c r="K1473" s="26"/>
      <c r="M1473" s="26"/>
      <c r="R1473" s="2"/>
    </row>
    <row r="1474" ht="13.5" spans="11:18">
      <c r="K1474" s="26"/>
      <c r="M1474" s="26"/>
      <c r="R1474" s="2"/>
    </row>
    <row r="1475" ht="13.5" spans="11:18">
      <c r="K1475" s="26"/>
      <c r="M1475" s="26"/>
      <c r="R1475" s="2"/>
    </row>
    <row r="1476" ht="13.5" spans="11:18">
      <c r="K1476" s="26"/>
      <c r="M1476" s="26"/>
      <c r="R1476" s="2"/>
    </row>
    <row r="1477" ht="13.5" spans="11:18">
      <c r="K1477" s="26"/>
      <c r="M1477" s="26"/>
      <c r="R1477" s="2"/>
    </row>
    <row r="1478" ht="13.5" spans="11:18">
      <c r="K1478" s="26"/>
      <c r="M1478" s="26"/>
      <c r="R1478" s="2"/>
    </row>
    <row r="1479" ht="13.5" spans="11:18">
      <c r="K1479" s="26"/>
      <c r="M1479" s="26"/>
      <c r="R1479" s="2"/>
    </row>
    <row r="1480" ht="13.5" spans="11:18">
      <c r="K1480" s="26"/>
      <c r="M1480" s="26"/>
      <c r="R1480" s="2"/>
    </row>
    <row r="1481" ht="13.5" spans="11:18">
      <c r="K1481" s="26"/>
      <c r="M1481" s="26"/>
      <c r="R1481" s="2"/>
    </row>
    <row r="1482" ht="13.5" spans="11:18">
      <c r="K1482" s="26"/>
      <c r="M1482" s="26"/>
      <c r="R1482" s="2"/>
    </row>
    <row r="1483" ht="13.5" spans="11:18">
      <c r="K1483" s="26"/>
      <c r="M1483" s="26"/>
      <c r="R1483" s="2"/>
    </row>
    <row r="1484" ht="13.5" spans="11:18">
      <c r="K1484" s="26"/>
      <c r="M1484" s="26"/>
      <c r="R1484" s="2"/>
    </row>
    <row r="1485" ht="13.5" spans="11:18">
      <c r="K1485" s="26"/>
      <c r="M1485" s="26"/>
      <c r="R1485" s="2"/>
    </row>
    <row r="1486" ht="13.5" spans="11:18">
      <c r="K1486" s="26"/>
      <c r="M1486" s="26"/>
      <c r="R1486" s="2"/>
    </row>
    <row r="1487" ht="13.5" spans="11:18">
      <c r="K1487" s="26"/>
      <c r="M1487" s="26"/>
      <c r="R1487" s="2"/>
    </row>
    <row r="1488" ht="13.5" spans="11:18">
      <c r="K1488" s="26"/>
      <c r="M1488" s="26"/>
      <c r="R1488" s="2"/>
    </row>
    <row r="1489" ht="13.5" spans="11:18">
      <c r="K1489" s="26"/>
      <c r="M1489" s="26"/>
      <c r="R1489" s="2"/>
    </row>
    <row r="1490" ht="13.5" spans="11:18">
      <c r="K1490" s="26"/>
      <c r="M1490" s="26"/>
      <c r="R1490" s="2"/>
    </row>
    <row r="1491" ht="13.5" spans="11:18">
      <c r="K1491" s="26"/>
      <c r="M1491" s="26"/>
      <c r="R1491" s="2"/>
    </row>
    <row r="1492" ht="13.5" spans="11:18">
      <c r="K1492" s="26"/>
      <c r="M1492" s="26"/>
      <c r="R1492" s="2"/>
    </row>
    <row r="1493" ht="13.5" spans="11:18">
      <c r="K1493" s="26"/>
      <c r="M1493" s="26"/>
      <c r="R1493" s="2"/>
    </row>
    <row r="1494" ht="13.5" spans="11:18">
      <c r="K1494" s="26"/>
      <c r="M1494" s="26"/>
      <c r="R1494" s="2"/>
    </row>
    <row r="1495" ht="13.5" spans="11:18">
      <c r="K1495" s="26"/>
      <c r="M1495" s="26"/>
      <c r="R1495" s="2"/>
    </row>
    <row r="1496" ht="13.5" spans="11:18">
      <c r="K1496" s="26"/>
      <c r="M1496" s="26"/>
      <c r="R1496" s="2"/>
    </row>
    <row r="1497" ht="13.5" spans="11:18">
      <c r="K1497" s="26"/>
      <c r="M1497" s="26"/>
      <c r="R1497" s="2"/>
    </row>
    <row r="1498" ht="13.5" spans="11:18">
      <c r="K1498" s="26"/>
      <c r="M1498" s="26"/>
      <c r="R1498" s="2"/>
    </row>
    <row r="1499" ht="13.5" spans="11:18">
      <c r="K1499" s="26"/>
      <c r="M1499" s="26"/>
      <c r="R1499" s="2"/>
    </row>
    <row r="1500" ht="13.5" spans="11:18">
      <c r="K1500" s="26"/>
      <c r="M1500" s="26"/>
      <c r="R1500" s="2"/>
    </row>
    <row r="1501" ht="13.5" spans="11:18">
      <c r="K1501" s="26"/>
      <c r="M1501" s="26"/>
      <c r="R1501" s="2"/>
    </row>
    <row r="1502" ht="13.5" spans="11:18">
      <c r="K1502" s="26"/>
      <c r="M1502" s="26"/>
      <c r="R1502" s="2"/>
    </row>
    <row r="1503" ht="13.5" spans="11:18">
      <c r="K1503" s="26"/>
      <c r="M1503" s="26"/>
      <c r="R1503" s="2"/>
    </row>
    <row r="1504" ht="13.5" spans="11:18">
      <c r="K1504" s="26"/>
      <c r="M1504" s="26"/>
      <c r="R1504" s="2"/>
    </row>
    <row r="1505" ht="13.5" spans="11:18">
      <c r="K1505" s="26"/>
      <c r="M1505" s="26"/>
      <c r="R1505" s="2"/>
    </row>
    <row r="1506" ht="13.5" spans="11:18">
      <c r="K1506" s="26"/>
      <c r="M1506" s="26"/>
      <c r="R1506" s="2"/>
    </row>
    <row r="1507" ht="13.5" spans="11:18">
      <c r="K1507" s="26"/>
      <c r="M1507" s="26"/>
      <c r="R1507" s="2"/>
    </row>
    <row r="1508" ht="13.5" spans="11:18">
      <c r="K1508" s="26"/>
      <c r="M1508" s="26"/>
      <c r="R1508" s="2"/>
    </row>
    <row r="1509" ht="13.5" spans="11:18">
      <c r="K1509" s="26"/>
      <c r="M1509" s="26"/>
      <c r="R1509" s="2"/>
    </row>
    <row r="1510" ht="13.5" spans="11:18">
      <c r="K1510" s="26"/>
      <c r="M1510" s="26"/>
      <c r="R1510" s="2"/>
    </row>
    <row r="1511" ht="13.5" spans="11:18">
      <c r="K1511" s="26"/>
      <c r="M1511" s="26"/>
      <c r="R1511" s="2"/>
    </row>
    <row r="1512" ht="13.5" spans="11:18">
      <c r="K1512" s="26"/>
      <c r="M1512" s="26"/>
      <c r="R1512" s="2"/>
    </row>
    <row r="1513" ht="13.5" spans="11:18">
      <c r="K1513" s="26"/>
      <c r="M1513" s="26"/>
      <c r="R1513" s="2"/>
    </row>
    <row r="1514" ht="13.5" spans="11:18">
      <c r="K1514" s="26"/>
      <c r="M1514" s="26"/>
      <c r="R1514" s="2"/>
    </row>
    <row r="1515" ht="13.5" spans="11:18">
      <c r="K1515" s="26"/>
      <c r="M1515" s="26"/>
      <c r="R1515" s="2"/>
    </row>
    <row r="1516" ht="13.5" spans="11:18">
      <c r="K1516" s="26"/>
      <c r="M1516" s="26"/>
      <c r="R1516" s="2"/>
    </row>
    <row r="1517" ht="13.5" spans="11:18">
      <c r="K1517" s="26"/>
      <c r="M1517" s="26"/>
      <c r="R1517" s="2"/>
    </row>
    <row r="1518" ht="13.5" spans="11:18">
      <c r="K1518" s="26"/>
      <c r="M1518" s="26"/>
      <c r="R1518" s="2"/>
    </row>
    <row r="1519" ht="13.5" spans="11:18">
      <c r="K1519" s="26"/>
      <c r="M1519" s="26"/>
      <c r="R1519" s="2"/>
    </row>
    <row r="1520" ht="13.5" spans="11:18">
      <c r="K1520" s="26"/>
      <c r="M1520" s="26"/>
      <c r="R1520" s="2"/>
    </row>
    <row r="1521" ht="13.5" spans="11:18">
      <c r="K1521" s="26"/>
      <c r="M1521" s="26"/>
      <c r="R1521" s="2"/>
    </row>
    <row r="1522" ht="13.5" spans="11:18">
      <c r="K1522" s="26"/>
      <c r="M1522" s="26"/>
      <c r="R1522" s="2"/>
    </row>
    <row r="1523" ht="13.5" spans="11:18">
      <c r="K1523" s="26"/>
      <c r="M1523" s="26"/>
      <c r="R1523" s="2"/>
    </row>
    <row r="1524" ht="13.5" spans="11:18">
      <c r="K1524" s="26"/>
      <c r="M1524" s="26"/>
      <c r="R1524" s="2"/>
    </row>
    <row r="1525" ht="13.5" spans="11:18">
      <c r="K1525" s="26"/>
      <c r="M1525" s="26"/>
      <c r="R1525" s="2"/>
    </row>
    <row r="1526" ht="13.5" spans="11:18">
      <c r="K1526" s="26"/>
      <c r="M1526" s="26"/>
      <c r="R1526" s="2"/>
    </row>
    <row r="1527" ht="13.5" spans="11:18">
      <c r="K1527" s="26"/>
      <c r="M1527" s="26"/>
      <c r="R1527" s="2"/>
    </row>
    <row r="1528" ht="13.5" spans="11:18">
      <c r="K1528" s="26"/>
      <c r="M1528" s="26"/>
      <c r="R1528" s="2"/>
    </row>
    <row r="1529" ht="13.5" spans="11:18">
      <c r="K1529" s="26"/>
      <c r="M1529" s="26"/>
      <c r="R1529" s="2"/>
    </row>
    <row r="1530" ht="13.5" spans="11:18">
      <c r="K1530" s="26"/>
      <c r="M1530" s="26"/>
      <c r="R1530" s="2"/>
    </row>
    <row r="1531" ht="13.5" spans="11:18">
      <c r="K1531" s="26"/>
      <c r="M1531" s="26"/>
      <c r="R1531" s="2"/>
    </row>
    <row r="1532" ht="13.5" spans="11:18">
      <c r="K1532" s="26"/>
      <c r="M1532" s="26"/>
      <c r="R1532" s="2"/>
    </row>
    <row r="1533" ht="13.5" spans="11:18">
      <c r="K1533" s="26"/>
      <c r="M1533" s="26"/>
      <c r="R1533" s="2"/>
    </row>
    <row r="1534" ht="13.5" spans="11:18">
      <c r="K1534" s="26"/>
      <c r="M1534" s="26"/>
      <c r="R1534" s="2"/>
    </row>
    <row r="1535" ht="13.5" spans="11:18">
      <c r="K1535" s="26"/>
      <c r="M1535" s="26"/>
      <c r="R1535" s="2"/>
    </row>
    <row r="1536" ht="13.5" spans="11:18">
      <c r="K1536" s="26"/>
      <c r="M1536" s="26"/>
      <c r="R1536" s="2"/>
    </row>
    <row r="1537" ht="13.5" spans="11:18">
      <c r="K1537" s="26"/>
      <c r="M1537" s="26"/>
      <c r="R1537" s="2"/>
    </row>
    <row r="1538" ht="13.5" spans="11:18">
      <c r="K1538" s="26"/>
      <c r="M1538" s="26"/>
      <c r="R1538" s="2"/>
    </row>
    <row r="1539" ht="13.5" spans="11:18">
      <c r="K1539" s="26"/>
      <c r="M1539" s="26"/>
      <c r="R1539" s="2"/>
    </row>
    <row r="1540" ht="13.5" spans="11:18">
      <c r="K1540" s="26"/>
      <c r="M1540" s="26"/>
      <c r="R1540" s="2"/>
    </row>
    <row r="1541" ht="13.5" spans="11:18">
      <c r="K1541" s="26"/>
      <c r="M1541" s="26"/>
      <c r="R1541" s="2"/>
    </row>
    <row r="1542" ht="13.5" spans="11:18">
      <c r="K1542" s="26"/>
      <c r="M1542" s="26"/>
      <c r="R1542" s="2"/>
    </row>
    <row r="1543" ht="13.5" spans="11:18">
      <c r="K1543" s="26"/>
      <c r="M1543" s="26"/>
      <c r="R1543" s="2"/>
    </row>
    <row r="1544" ht="13.5" spans="11:18">
      <c r="K1544" s="26"/>
      <c r="M1544" s="26"/>
      <c r="R1544" s="2"/>
    </row>
    <row r="1545" ht="13.5" spans="11:18">
      <c r="K1545" s="26"/>
      <c r="M1545" s="26"/>
      <c r="R1545" s="2"/>
    </row>
    <row r="1546" ht="13.5" spans="11:18">
      <c r="K1546" s="26"/>
      <c r="M1546" s="26"/>
      <c r="R1546" s="2"/>
    </row>
    <row r="1547" ht="13.5" spans="11:18">
      <c r="K1547" s="26"/>
      <c r="M1547" s="26"/>
      <c r="R1547" s="2"/>
    </row>
    <row r="1548" ht="13.5" spans="11:18">
      <c r="K1548" s="26"/>
      <c r="M1548" s="26"/>
      <c r="R1548" s="2"/>
    </row>
    <row r="1549" ht="13.5" spans="11:18">
      <c r="K1549" s="26"/>
      <c r="M1549" s="26"/>
      <c r="R1549" s="2"/>
    </row>
    <row r="1550" ht="13.5" spans="11:18">
      <c r="K1550" s="26"/>
      <c r="M1550" s="26"/>
      <c r="R1550" s="2"/>
    </row>
    <row r="1551" ht="13.5" spans="11:18">
      <c r="K1551" s="26"/>
      <c r="M1551" s="26"/>
      <c r="R1551" s="2"/>
    </row>
    <row r="1552" ht="13.5" spans="11:18">
      <c r="K1552" s="26"/>
      <c r="M1552" s="26"/>
      <c r="R1552" s="2"/>
    </row>
    <row r="1553" ht="13.5" spans="11:18">
      <c r="K1553" s="26"/>
      <c r="M1553" s="26"/>
      <c r="R1553" s="2"/>
    </row>
    <row r="1554" ht="13.5" spans="11:18">
      <c r="K1554" s="26"/>
      <c r="M1554" s="26"/>
      <c r="R1554" s="2"/>
    </row>
    <row r="1555" ht="13.5" spans="11:18">
      <c r="K1555" s="26"/>
      <c r="M1555" s="26"/>
      <c r="R1555" s="2"/>
    </row>
    <row r="1556" ht="13.5" spans="11:18">
      <c r="K1556" s="26"/>
      <c r="M1556" s="26"/>
      <c r="R1556" s="2"/>
    </row>
    <row r="1557" ht="13.5" spans="11:18">
      <c r="K1557" s="26"/>
      <c r="M1557" s="26"/>
      <c r="R1557" s="2"/>
    </row>
    <row r="1558" ht="13.5" spans="11:18">
      <c r="K1558" s="26"/>
      <c r="M1558" s="26"/>
      <c r="R1558" s="2"/>
    </row>
    <row r="1559" ht="13.5" spans="11:18">
      <c r="K1559" s="26"/>
      <c r="M1559" s="26"/>
      <c r="R1559" s="2"/>
    </row>
    <row r="1560" ht="13.5" spans="11:18">
      <c r="K1560" s="26"/>
      <c r="M1560" s="26"/>
      <c r="R1560" s="2"/>
    </row>
    <row r="1561" ht="13.5" spans="11:18">
      <c r="K1561" s="26"/>
      <c r="M1561" s="26"/>
      <c r="R1561" s="2"/>
    </row>
    <row r="1562" ht="13.5" spans="11:18">
      <c r="K1562" s="26"/>
      <c r="M1562" s="26"/>
      <c r="R1562" s="2"/>
    </row>
    <row r="1563" ht="13.5" spans="11:18">
      <c r="K1563" s="26"/>
      <c r="M1563" s="26"/>
      <c r="R1563" s="2"/>
    </row>
    <row r="1564" ht="13.5" spans="11:18">
      <c r="K1564" s="26"/>
      <c r="M1564" s="26"/>
      <c r="R1564" s="2"/>
    </row>
    <row r="1565" ht="13.5" spans="11:18">
      <c r="K1565" s="26"/>
      <c r="M1565" s="26"/>
      <c r="R1565" s="2"/>
    </row>
    <row r="1566" ht="13.5" spans="11:18">
      <c r="K1566" s="26"/>
      <c r="M1566" s="26"/>
      <c r="R1566" s="2"/>
    </row>
    <row r="1567" ht="13.5" spans="11:18">
      <c r="K1567" s="26"/>
      <c r="M1567" s="26"/>
      <c r="R1567" s="2"/>
    </row>
    <row r="1568" ht="13.5" spans="11:18">
      <c r="K1568" s="26"/>
      <c r="M1568" s="26"/>
      <c r="R1568" s="2"/>
    </row>
    <row r="1569" ht="13.5" spans="11:18">
      <c r="K1569" s="26"/>
      <c r="M1569" s="26"/>
      <c r="R1569" s="2"/>
    </row>
    <row r="1570" ht="13.5" spans="11:18">
      <c r="K1570" s="26"/>
      <c r="M1570" s="26"/>
      <c r="R1570" s="2"/>
    </row>
    <row r="1571" ht="13.5" spans="11:18">
      <c r="K1571" s="26"/>
      <c r="M1571" s="26"/>
      <c r="R1571" s="2"/>
    </row>
    <row r="1572" ht="13.5" spans="11:18">
      <c r="K1572" s="26"/>
      <c r="M1572" s="26"/>
      <c r="R1572" s="2"/>
    </row>
    <row r="1573" ht="13.5" spans="11:18">
      <c r="K1573" s="26"/>
      <c r="M1573" s="26"/>
      <c r="R1573" s="2"/>
    </row>
    <row r="1574" ht="13.5" spans="11:18">
      <c r="K1574" s="26"/>
      <c r="M1574" s="26"/>
      <c r="R1574" s="2"/>
    </row>
    <row r="1575" ht="13.5" spans="11:18">
      <c r="K1575" s="26"/>
      <c r="M1575" s="26"/>
      <c r="R1575" s="2"/>
    </row>
    <row r="1576" ht="13.5" spans="11:18">
      <c r="K1576" s="26"/>
      <c r="M1576" s="26"/>
      <c r="R1576" s="2"/>
    </row>
    <row r="1577" ht="13.5" spans="11:18">
      <c r="K1577" s="26"/>
      <c r="M1577" s="26"/>
      <c r="R1577" s="2"/>
    </row>
    <row r="1578" ht="13.5" spans="11:18">
      <c r="K1578" s="26"/>
      <c r="M1578" s="26"/>
      <c r="R1578" s="2"/>
    </row>
    <row r="1579" ht="13.5" spans="11:18">
      <c r="K1579" s="26"/>
      <c r="M1579" s="26"/>
      <c r="R1579" s="2"/>
    </row>
    <row r="1580" ht="13.5" spans="11:18">
      <c r="K1580" s="26"/>
      <c r="M1580" s="26"/>
      <c r="R1580" s="2"/>
    </row>
    <row r="1581" ht="13.5" spans="11:18">
      <c r="K1581" s="26"/>
      <c r="M1581" s="26"/>
      <c r="R1581" s="2"/>
    </row>
    <row r="1582" ht="13.5" spans="11:18">
      <c r="K1582" s="26"/>
      <c r="M1582" s="26"/>
      <c r="R1582" s="2"/>
    </row>
    <row r="1583" ht="13.5" spans="11:18">
      <c r="K1583" s="26"/>
      <c r="M1583" s="26"/>
      <c r="R1583" s="2"/>
    </row>
    <row r="1584" ht="13.5" spans="11:18">
      <c r="K1584" s="26"/>
      <c r="M1584" s="26"/>
      <c r="R1584" s="2"/>
    </row>
    <row r="1585" ht="13.5" spans="11:18">
      <c r="K1585" s="26"/>
      <c r="M1585" s="26"/>
      <c r="R1585" s="2"/>
    </row>
    <row r="1586" ht="13.5" spans="11:18">
      <c r="K1586" s="26"/>
      <c r="M1586" s="26"/>
      <c r="R1586" s="2"/>
    </row>
    <row r="1587" ht="13.5" spans="11:18">
      <c r="K1587" s="26"/>
      <c r="M1587" s="26"/>
      <c r="R1587" s="2"/>
    </row>
    <row r="1588" ht="13.5" spans="11:18">
      <c r="K1588" s="26"/>
      <c r="M1588" s="26"/>
      <c r="R1588" s="2"/>
    </row>
    <row r="1589" ht="13.5" spans="11:18">
      <c r="K1589" s="26"/>
      <c r="M1589" s="26"/>
      <c r="R1589" s="2"/>
    </row>
    <row r="1590" ht="13.5" spans="11:18">
      <c r="K1590" s="26"/>
      <c r="M1590" s="26"/>
      <c r="R1590" s="2"/>
    </row>
    <row r="1591" ht="13.5" spans="11:18">
      <c r="K1591" s="26"/>
      <c r="M1591" s="26"/>
      <c r="R1591" s="2"/>
    </row>
    <row r="1592" ht="13.5" spans="11:18">
      <c r="K1592" s="26"/>
      <c r="M1592" s="26"/>
      <c r="R1592" s="2"/>
    </row>
    <row r="1593" ht="13.5" spans="11:18">
      <c r="K1593" s="26"/>
      <c r="M1593" s="26"/>
      <c r="R1593" s="2"/>
    </row>
    <row r="1594" ht="13.5" spans="11:18">
      <c r="K1594" s="26"/>
      <c r="M1594" s="26"/>
      <c r="R1594" s="2"/>
    </row>
    <row r="1595" ht="13.5" spans="11:18">
      <c r="K1595" s="26"/>
      <c r="M1595" s="26"/>
      <c r="R1595" s="2"/>
    </row>
    <row r="1596" ht="13.5" spans="11:18">
      <c r="K1596" s="26"/>
      <c r="M1596" s="26"/>
      <c r="R1596" s="2"/>
    </row>
    <row r="1597" ht="13.5" spans="11:18">
      <c r="K1597" s="26"/>
      <c r="M1597" s="26"/>
      <c r="R1597" s="2"/>
    </row>
    <row r="1598" ht="13.5" spans="11:18">
      <c r="K1598" s="26"/>
      <c r="M1598" s="26"/>
      <c r="R1598" s="2"/>
    </row>
    <row r="1599" ht="13.5" spans="11:18">
      <c r="K1599" s="26"/>
      <c r="M1599" s="26"/>
      <c r="R1599" s="2"/>
    </row>
    <row r="1600" ht="13.5" spans="11:18">
      <c r="K1600" s="26"/>
      <c r="M1600" s="26"/>
      <c r="R1600" s="2"/>
    </row>
    <row r="1601" ht="13.5" spans="11:18">
      <c r="K1601" s="26"/>
      <c r="M1601" s="26"/>
      <c r="R1601" s="2"/>
    </row>
    <row r="1602" ht="13.5" spans="11:18">
      <c r="K1602" s="26"/>
      <c r="M1602" s="26"/>
      <c r="R1602" s="2"/>
    </row>
    <row r="1603" ht="13.5" spans="11:18">
      <c r="K1603" s="26"/>
      <c r="M1603" s="26"/>
      <c r="R1603" s="2"/>
    </row>
    <row r="1604" ht="13.5" spans="11:18">
      <c r="K1604" s="26"/>
      <c r="M1604" s="26"/>
      <c r="R1604" s="2"/>
    </row>
    <row r="1605" ht="13.5" spans="11:18">
      <c r="K1605" s="26"/>
      <c r="M1605" s="26"/>
      <c r="R1605" s="2"/>
    </row>
    <row r="1606" ht="13.5" spans="11:18">
      <c r="K1606" s="26"/>
      <c r="M1606" s="26"/>
      <c r="R1606" s="2"/>
    </row>
    <row r="1607" ht="13.5" spans="11:18">
      <c r="K1607" s="26"/>
      <c r="M1607" s="26"/>
      <c r="R1607" s="2"/>
    </row>
    <row r="1608" ht="13.5" spans="11:18">
      <c r="K1608" s="26"/>
      <c r="M1608" s="26"/>
      <c r="R1608" s="2"/>
    </row>
    <row r="1609" ht="13.5" spans="11:18">
      <c r="K1609" s="26"/>
      <c r="M1609" s="26"/>
      <c r="R1609" s="2"/>
    </row>
    <row r="1610" ht="13.5" spans="11:18">
      <c r="K1610" s="26"/>
      <c r="M1610" s="26"/>
      <c r="R1610" s="2"/>
    </row>
    <row r="1611" ht="13.5" spans="11:18">
      <c r="K1611" s="26"/>
      <c r="M1611" s="26"/>
      <c r="R1611" s="2"/>
    </row>
    <row r="1612" ht="13.5" spans="11:18">
      <c r="K1612" s="26"/>
      <c r="M1612" s="26"/>
      <c r="R1612" s="2"/>
    </row>
    <row r="1613" ht="13.5" spans="11:18">
      <c r="K1613" s="26"/>
      <c r="M1613" s="26"/>
      <c r="R1613" s="2"/>
    </row>
    <row r="1614" ht="13.5" spans="11:18">
      <c r="K1614" s="26"/>
      <c r="M1614" s="26"/>
      <c r="R1614" s="2"/>
    </row>
    <row r="1615" ht="13.5" spans="11:18">
      <c r="K1615" s="26"/>
      <c r="M1615" s="26"/>
      <c r="R1615" s="2"/>
    </row>
    <row r="1616" ht="13.5" spans="11:18">
      <c r="K1616" s="26"/>
      <c r="M1616" s="26"/>
      <c r="R1616" s="2"/>
    </row>
    <row r="1617" ht="13.5" spans="11:18">
      <c r="K1617" s="26"/>
      <c r="M1617" s="26"/>
      <c r="R1617" s="2"/>
    </row>
    <row r="1618" ht="13.5" spans="11:18">
      <c r="K1618" s="26"/>
      <c r="M1618" s="26"/>
      <c r="R1618" s="2"/>
    </row>
    <row r="1619" ht="13.5" spans="11:18">
      <c r="K1619" s="26"/>
      <c r="M1619" s="26"/>
      <c r="R1619" s="2"/>
    </row>
    <row r="1620" ht="13.5" spans="11:18">
      <c r="K1620" s="26"/>
      <c r="M1620" s="26"/>
      <c r="R1620" s="2"/>
    </row>
    <row r="1621" ht="13.5" spans="11:18">
      <c r="K1621" s="26"/>
      <c r="M1621" s="26"/>
      <c r="R1621" s="2"/>
    </row>
    <row r="1622" ht="13.5" spans="11:18">
      <c r="K1622" s="26"/>
      <c r="M1622" s="26"/>
      <c r="R1622" s="2"/>
    </row>
    <row r="1623" ht="13.5" spans="11:18">
      <c r="K1623" s="26"/>
      <c r="M1623" s="26"/>
      <c r="R1623" s="2"/>
    </row>
    <row r="1624" ht="13.5" spans="11:18">
      <c r="K1624" s="26"/>
      <c r="M1624" s="26"/>
      <c r="R1624" s="2"/>
    </row>
    <row r="1625" ht="13.5" spans="11:18">
      <c r="K1625" s="26"/>
      <c r="M1625" s="26"/>
      <c r="R1625" s="2"/>
    </row>
    <row r="1626" ht="13.5" spans="11:18">
      <c r="K1626" s="26"/>
      <c r="M1626" s="26"/>
      <c r="R1626" s="2"/>
    </row>
    <row r="1627" ht="13.5" spans="11:18">
      <c r="K1627" s="26"/>
      <c r="M1627" s="26"/>
      <c r="R1627" s="2"/>
    </row>
    <row r="1628" ht="13.5" spans="11:18">
      <c r="K1628" s="26"/>
      <c r="M1628" s="26"/>
      <c r="R1628" s="2"/>
    </row>
    <row r="1629" ht="13.5" spans="11:18">
      <c r="K1629" s="26"/>
      <c r="M1629" s="26"/>
      <c r="R1629" s="2"/>
    </row>
    <row r="1630" ht="13.5" spans="11:18">
      <c r="K1630" s="26"/>
      <c r="M1630" s="26"/>
      <c r="R1630" s="2"/>
    </row>
    <row r="1631" ht="13.5" spans="11:18">
      <c r="K1631" s="26"/>
      <c r="M1631" s="26"/>
      <c r="R1631" s="2"/>
    </row>
    <row r="1632" ht="13.5" spans="11:18">
      <c r="K1632" s="26"/>
      <c r="M1632" s="26"/>
      <c r="R1632" s="2"/>
    </row>
    <row r="1633" ht="13.5" spans="11:18">
      <c r="K1633" s="26"/>
      <c r="M1633" s="26"/>
      <c r="R1633" s="2"/>
    </row>
    <row r="1634" ht="13.5" spans="11:18">
      <c r="K1634" s="26"/>
      <c r="M1634" s="26"/>
      <c r="R1634" s="2"/>
    </row>
    <row r="1635" ht="13.5" spans="11:18">
      <c r="K1635" s="26"/>
      <c r="M1635" s="26"/>
      <c r="R1635" s="2"/>
    </row>
    <row r="1636" ht="13.5" spans="11:18">
      <c r="K1636" s="26"/>
      <c r="M1636" s="26"/>
      <c r="R1636" s="2"/>
    </row>
    <row r="1637" ht="13.5" spans="11:18">
      <c r="K1637" s="26"/>
      <c r="M1637" s="26"/>
      <c r="R1637" s="2"/>
    </row>
    <row r="1638" ht="13.5" spans="11:18">
      <c r="K1638" s="26"/>
      <c r="M1638" s="26"/>
      <c r="R1638" s="2"/>
    </row>
    <row r="1639" ht="13.5" spans="11:18">
      <c r="K1639" s="26"/>
      <c r="M1639" s="26"/>
      <c r="R1639" s="2"/>
    </row>
    <row r="1640" ht="13.5" spans="11:18">
      <c r="K1640" s="26"/>
      <c r="M1640" s="26"/>
      <c r="R1640" s="2"/>
    </row>
    <row r="1641" ht="13.5" spans="11:18">
      <c r="K1641" s="26"/>
      <c r="M1641" s="26"/>
      <c r="R1641" s="2"/>
    </row>
    <row r="1642" ht="13.5" spans="11:18">
      <c r="K1642" s="26"/>
      <c r="M1642" s="26"/>
      <c r="R1642" s="2"/>
    </row>
    <row r="1643" ht="13.5" spans="11:18">
      <c r="K1643" s="26"/>
      <c r="M1643" s="26"/>
      <c r="R1643" s="2"/>
    </row>
    <row r="1644" ht="13.5" spans="11:18">
      <c r="K1644" s="26"/>
      <c r="M1644" s="26"/>
      <c r="R1644" s="2"/>
    </row>
    <row r="1645" ht="13.5" spans="11:18">
      <c r="K1645" s="26"/>
      <c r="M1645" s="26"/>
      <c r="R1645" s="2"/>
    </row>
    <row r="1646" ht="13.5" spans="11:18">
      <c r="K1646" s="26"/>
      <c r="M1646" s="26"/>
      <c r="R1646" s="2"/>
    </row>
    <row r="1647" ht="13.5" spans="11:18">
      <c r="K1647" s="26"/>
      <c r="M1647" s="26"/>
      <c r="R1647" s="2"/>
    </row>
    <row r="1648" ht="13.5" spans="11:18">
      <c r="K1648" s="26"/>
      <c r="M1648" s="26"/>
      <c r="R1648" s="2"/>
    </row>
    <row r="1649" ht="13.5" spans="11:18">
      <c r="K1649" s="26"/>
      <c r="M1649" s="26"/>
      <c r="R1649" s="2"/>
    </row>
    <row r="1650" ht="13.5" spans="11:18">
      <c r="K1650" s="26"/>
      <c r="M1650" s="26"/>
      <c r="R1650" s="2"/>
    </row>
    <row r="1651" ht="13.5" spans="11:18">
      <c r="K1651" s="26"/>
      <c r="M1651" s="26"/>
      <c r="R1651" s="2"/>
    </row>
    <row r="1652" ht="13.5" spans="11:18">
      <c r="K1652" s="26"/>
      <c r="M1652" s="26"/>
      <c r="R1652" s="2"/>
    </row>
    <row r="1653" ht="13.5" spans="11:18">
      <c r="K1653" s="26"/>
      <c r="M1653" s="26"/>
      <c r="R1653" s="2"/>
    </row>
    <row r="1654" ht="13.5" spans="11:18">
      <c r="K1654" s="26"/>
      <c r="M1654" s="26"/>
      <c r="R1654" s="2"/>
    </row>
    <row r="1655" ht="13.5" spans="11:18">
      <c r="K1655" s="26"/>
      <c r="M1655" s="26"/>
      <c r="R1655" s="2"/>
    </row>
    <row r="1656" ht="13.5" spans="11:18">
      <c r="K1656" s="26"/>
      <c r="M1656" s="26"/>
      <c r="R1656" s="2"/>
    </row>
    <row r="1657" ht="13.5" spans="11:18">
      <c r="K1657" s="26"/>
      <c r="M1657" s="26"/>
      <c r="R1657" s="2"/>
    </row>
    <row r="1658" ht="13.5" spans="11:18">
      <c r="K1658" s="26"/>
      <c r="M1658" s="26"/>
      <c r="R1658" s="2"/>
    </row>
    <row r="1659" ht="13.5" spans="11:18">
      <c r="K1659" s="26"/>
      <c r="M1659" s="26"/>
      <c r="R1659" s="2"/>
    </row>
    <row r="1660" ht="13.5" spans="11:18">
      <c r="K1660" s="26"/>
      <c r="M1660" s="26"/>
      <c r="R1660" s="2"/>
    </row>
    <row r="1661" ht="13.5" spans="11:18">
      <c r="K1661" s="26"/>
      <c r="M1661" s="26"/>
      <c r="R1661" s="2"/>
    </row>
    <row r="1662" ht="13.5" spans="11:18">
      <c r="K1662" s="26"/>
      <c r="M1662" s="26"/>
      <c r="R1662" s="2"/>
    </row>
    <row r="1663" ht="13.5" spans="11:18">
      <c r="K1663" s="26"/>
      <c r="M1663" s="26"/>
      <c r="R1663" s="2"/>
    </row>
    <row r="1664" ht="13.5" spans="11:18">
      <c r="K1664" s="26"/>
      <c r="M1664" s="26"/>
      <c r="R1664" s="2"/>
    </row>
    <row r="1665" ht="13.5" spans="11:18">
      <c r="K1665" s="26"/>
      <c r="M1665" s="26"/>
      <c r="R1665" s="2"/>
    </row>
    <row r="1666" ht="13.5" spans="11:18">
      <c r="K1666" s="26"/>
      <c r="M1666" s="26"/>
      <c r="R1666" s="2"/>
    </row>
    <row r="1667" ht="13.5" spans="11:18">
      <c r="K1667" s="26"/>
      <c r="M1667" s="26"/>
      <c r="R1667" s="2"/>
    </row>
    <row r="1668" ht="13.5" spans="11:18">
      <c r="K1668" s="26"/>
      <c r="M1668" s="26"/>
      <c r="R1668" s="2"/>
    </row>
    <row r="1669" ht="13.5" spans="11:18">
      <c r="K1669" s="26"/>
      <c r="M1669" s="26"/>
      <c r="R1669" s="2"/>
    </row>
    <row r="1670" ht="13.5" spans="11:18">
      <c r="K1670" s="26"/>
      <c r="M1670" s="26"/>
      <c r="R1670" s="2"/>
    </row>
    <row r="1671" ht="13.5" spans="11:18">
      <c r="K1671" s="26"/>
      <c r="M1671" s="26"/>
      <c r="R1671" s="2"/>
    </row>
    <row r="1672" ht="13.5" spans="11:18">
      <c r="K1672" s="26"/>
      <c r="M1672" s="26"/>
      <c r="R1672" s="2"/>
    </row>
    <row r="1673" ht="13.5" spans="11:18">
      <c r="K1673" s="26"/>
      <c r="M1673" s="26"/>
      <c r="R1673" s="2"/>
    </row>
    <row r="1674" ht="13.5" spans="11:18">
      <c r="K1674" s="26"/>
      <c r="M1674" s="26"/>
      <c r="R1674" s="2"/>
    </row>
    <row r="1675" ht="13.5" spans="11:18">
      <c r="K1675" s="26"/>
      <c r="M1675" s="26"/>
      <c r="R1675" s="2"/>
    </row>
    <row r="1676" ht="13.5" spans="11:18">
      <c r="K1676" s="26"/>
      <c r="M1676" s="26"/>
      <c r="R1676" s="2"/>
    </row>
    <row r="1677" ht="13.5" spans="11:18">
      <c r="K1677" s="26"/>
      <c r="M1677" s="26"/>
      <c r="R1677" s="2"/>
    </row>
    <row r="1678" ht="13.5" spans="11:18">
      <c r="K1678" s="26"/>
      <c r="M1678" s="26"/>
      <c r="R1678" s="2"/>
    </row>
    <row r="1679" ht="13.5" spans="11:18">
      <c r="K1679" s="26"/>
      <c r="M1679" s="26"/>
      <c r="R1679" s="2"/>
    </row>
    <row r="1680" ht="13.5" spans="11:18">
      <c r="K1680" s="26"/>
      <c r="M1680" s="26"/>
      <c r="R1680" s="2"/>
    </row>
    <row r="1681" ht="13.5" spans="11:18">
      <c r="K1681" s="26"/>
      <c r="M1681" s="26"/>
      <c r="R1681" s="2"/>
    </row>
    <row r="1682" ht="13.5" spans="11:18">
      <c r="K1682" s="26"/>
      <c r="M1682" s="26"/>
      <c r="R1682" s="2"/>
    </row>
    <row r="1683" ht="13.5" spans="11:18">
      <c r="K1683" s="26"/>
      <c r="M1683" s="26"/>
      <c r="R1683" s="2"/>
    </row>
    <row r="1684" ht="13.5" spans="11:18">
      <c r="K1684" s="26"/>
      <c r="M1684" s="26"/>
      <c r="R1684" s="2"/>
    </row>
    <row r="1685" ht="13.5" spans="11:18">
      <c r="K1685" s="26"/>
      <c r="M1685" s="26"/>
      <c r="R1685" s="2"/>
    </row>
    <row r="1686" ht="13.5" spans="11:18">
      <c r="K1686" s="26"/>
      <c r="M1686" s="26"/>
      <c r="R1686" s="2"/>
    </row>
    <row r="1687" ht="13.5" spans="11:18">
      <c r="K1687" s="26"/>
      <c r="M1687" s="26"/>
      <c r="R1687" s="2"/>
    </row>
    <row r="1688" ht="13.5" spans="11:18">
      <c r="K1688" s="26"/>
      <c r="M1688" s="26"/>
      <c r="R1688" s="2"/>
    </row>
    <row r="1689" ht="13.5" spans="11:18">
      <c r="K1689" s="26"/>
      <c r="M1689" s="26"/>
      <c r="R1689" s="2"/>
    </row>
    <row r="1690" ht="13.5" spans="11:18">
      <c r="K1690" s="26"/>
      <c r="M1690" s="26"/>
      <c r="R1690" s="2"/>
    </row>
    <row r="1691" ht="13.5" spans="11:18">
      <c r="K1691" s="26"/>
      <c r="M1691" s="26"/>
      <c r="R1691" s="2"/>
    </row>
    <row r="1692" ht="13.5" spans="11:18">
      <c r="K1692" s="26"/>
      <c r="M1692" s="26"/>
      <c r="R1692" s="2"/>
    </row>
    <row r="1693" ht="13.5" spans="11:18">
      <c r="K1693" s="26"/>
      <c r="M1693" s="26"/>
      <c r="R1693" s="2"/>
    </row>
    <row r="1694" ht="13.5" spans="11:18">
      <c r="K1694" s="26"/>
      <c r="M1694" s="26"/>
      <c r="R1694" s="2"/>
    </row>
    <row r="1695" ht="13.5" spans="11:18">
      <c r="K1695" s="26"/>
      <c r="M1695" s="26"/>
      <c r="R1695" s="2"/>
    </row>
    <row r="1696" ht="13.5" spans="11:18">
      <c r="K1696" s="26"/>
      <c r="M1696" s="26"/>
      <c r="R1696" s="2"/>
    </row>
    <row r="1697" ht="13.5" spans="11:18">
      <c r="K1697" s="26"/>
      <c r="M1697" s="26"/>
      <c r="R1697" s="2"/>
    </row>
    <row r="1698" ht="13.5" spans="11:18">
      <c r="K1698" s="26"/>
      <c r="M1698" s="26"/>
      <c r="R1698" s="2"/>
    </row>
    <row r="1699" ht="13.5" spans="11:18">
      <c r="K1699" s="26"/>
      <c r="M1699" s="26"/>
      <c r="R1699" s="2"/>
    </row>
    <row r="1700" ht="13.5" spans="11:18">
      <c r="K1700" s="26"/>
      <c r="M1700" s="26"/>
      <c r="R1700" s="2"/>
    </row>
    <row r="1701" ht="13.5" spans="11:18">
      <c r="K1701" s="26"/>
      <c r="M1701" s="26"/>
      <c r="R1701" s="2"/>
    </row>
    <row r="1702" ht="13.5" spans="11:18">
      <c r="K1702" s="26"/>
      <c r="M1702" s="26"/>
      <c r="R1702" s="2"/>
    </row>
    <row r="1703" ht="13.5" spans="11:18">
      <c r="K1703" s="26"/>
      <c r="M1703" s="26"/>
      <c r="R1703" s="2"/>
    </row>
    <row r="1704" ht="13.5" spans="11:18">
      <c r="K1704" s="26"/>
      <c r="M1704" s="26"/>
      <c r="R1704" s="2"/>
    </row>
    <row r="1705" ht="13.5" spans="11:18">
      <c r="K1705" s="26"/>
      <c r="M1705" s="26"/>
      <c r="R1705" s="2"/>
    </row>
    <row r="1706" ht="13.5" spans="11:18">
      <c r="K1706" s="26"/>
      <c r="M1706" s="26"/>
      <c r="R1706" s="2"/>
    </row>
    <row r="1707" ht="13.5" spans="11:18">
      <c r="K1707" s="26"/>
      <c r="M1707" s="26"/>
      <c r="R1707" s="2"/>
    </row>
    <row r="1708" ht="13.5" spans="11:18">
      <c r="K1708" s="26"/>
      <c r="M1708" s="26"/>
      <c r="R1708" s="2"/>
    </row>
    <row r="1709" ht="13.5" spans="11:18">
      <c r="K1709" s="26"/>
      <c r="M1709" s="26"/>
      <c r="R1709" s="2"/>
    </row>
    <row r="1710" ht="13.5" spans="11:18">
      <c r="K1710" s="26"/>
      <c r="M1710" s="26"/>
      <c r="R1710" s="2"/>
    </row>
    <row r="1711" ht="13.5" spans="11:18">
      <c r="K1711" s="26"/>
      <c r="M1711" s="26"/>
      <c r="R1711" s="2"/>
    </row>
    <row r="1712" ht="13.5" spans="11:18">
      <c r="K1712" s="26"/>
      <c r="M1712" s="26"/>
      <c r="R1712" s="2"/>
    </row>
    <row r="1713" ht="13.5" spans="11:18">
      <c r="K1713" s="26"/>
      <c r="M1713" s="26"/>
      <c r="R1713" s="2"/>
    </row>
    <row r="1714" ht="13.5" spans="11:18">
      <c r="K1714" s="26"/>
      <c r="M1714" s="26"/>
      <c r="R1714" s="2"/>
    </row>
    <row r="1715" ht="13.5" spans="11:18">
      <c r="K1715" s="26"/>
      <c r="M1715" s="26"/>
      <c r="R1715" s="2"/>
    </row>
    <row r="1716" ht="13.5" spans="11:18">
      <c r="K1716" s="26"/>
      <c r="M1716" s="26"/>
      <c r="R1716" s="2"/>
    </row>
    <row r="1717" ht="13.5" spans="11:18">
      <c r="K1717" s="26"/>
      <c r="M1717" s="26"/>
      <c r="R1717" s="2"/>
    </row>
    <row r="1718" ht="13.5" spans="11:18">
      <c r="K1718" s="26"/>
      <c r="M1718" s="26"/>
      <c r="R1718" s="2"/>
    </row>
    <row r="1719" ht="13.5" spans="11:18">
      <c r="K1719" s="26"/>
      <c r="M1719" s="26"/>
      <c r="R1719" s="2"/>
    </row>
    <row r="1720" ht="13.5" spans="11:18">
      <c r="K1720" s="26"/>
      <c r="M1720" s="26"/>
      <c r="R1720" s="2"/>
    </row>
    <row r="1721" ht="13.5" spans="11:18">
      <c r="K1721" s="26"/>
      <c r="M1721" s="26"/>
      <c r="R1721" s="2"/>
    </row>
    <row r="1722" ht="13.5" spans="11:18">
      <c r="K1722" s="26"/>
      <c r="M1722" s="26"/>
      <c r="R1722" s="2"/>
    </row>
    <row r="1723" ht="13.5" spans="11:18">
      <c r="K1723" s="26"/>
      <c r="M1723" s="26"/>
      <c r="R1723" s="2"/>
    </row>
    <row r="1724" ht="13.5" spans="11:18">
      <c r="K1724" s="26"/>
      <c r="M1724" s="26"/>
      <c r="R1724" s="2"/>
    </row>
    <row r="1725" ht="13.5" spans="11:18">
      <c r="K1725" s="26"/>
      <c r="M1725" s="26"/>
      <c r="R1725" s="2"/>
    </row>
    <row r="1726" ht="13.5" spans="11:18">
      <c r="K1726" s="26"/>
      <c r="M1726" s="26"/>
      <c r="R1726" s="2"/>
    </row>
    <row r="1727" ht="13.5" spans="11:18">
      <c r="K1727" s="26"/>
      <c r="M1727" s="26"/>
      <c r="R1727" s="2"/>
    </row>
    <row r="1728" ht="13.5" spans="11:18">
      <c r="K1728" s="26"/>
      <c r="M1728" s="26"/>
      <c r="R1728" s="2"/>
    </row>
    <row r="1729" ht="13.5" spans="11:18">
      <c r="K1729" s="26"/>
      <c r="M1729" s="26"/>
      <c r="R1729" s="2"/>
    </row>
    <row r="1730" ht="13.5" spans="11:18">
      <c r="K1730" s="26"/>
      <c r="M1730" s="26"/>
      <c r="R1730" s="2"/>
    </row>
    <row r="1731" ht="13.5" spans="11:18">
      <c r="K1731" s="26"/>
      <c r="M1731" s="26"/>
      <c r="R1731" s="2"/>
    </row>
    <row r="1732" ht="13.5" spans="11:18">
      <c r="K1732" s="26"/>
      <c r="M1732" s="26"/>
      <c r="R1732" s="2"/>
    </row>
    <row r="1733" ht="13.5" spans="11:18">
      <c r="K1733" s="26"/>
      <c r="M1733" s="26"/>
      <c r="R1733" s="2"/>
    </row>
    <row r="1734" ht="13.5" spans="11:18">
      <c r="K1734" s="26"/>
      <c r="M1734" s="26"/>
      <c r="R1734" s="2"/>
    </row>
    <row r="1735" ht="13.5" spans="11:18">
      <c r="K1735" s="26"/>
      <c r="M1735" s="26"/>
      <c r="R1735" s="2"/>
    </row>
    <row r="1736" ht="13.5" spans="11:18">
      <c r="K1736" s="26"/>
      <c r="M1736" s="26"/>
      <c r="R1736" s="2"/>
    </row>
    <row r="1737" ht="13.5" spans="11:18">
      <c r="K1737" s="26"/>
      <c r="M1737" s="26"/>
      <c r="R1737" s="2"/>
    </row>
    <row r="1738" ht="13.5" spans="11:18">
      <c r="K1738" s="26"/>
      <c r="M1738" s="26"/>
      <c r="R1738" s="2"/>
    </row>
    <row r="1739" ht="13.5" spans="11:18">
      <c r="K1739" s="26"/>
      <c r="M1739" s="26"/>
      <c r="R1739" s="2"/>
    </row>
    <row r="1740" ht="13.5" spans="11:18">
      <c r="K1740" s="26"/>
      <c r="M1740" s="26"/>
      <c r="R1740" s="2"/>
    </row>
    <row r="1741" ht="13.5" spans="11:18">
      <c r="K1741" s="26"/>
      <c r="M1741" s="26"/>
      <c r="R1741" s="2"/>
    </row>
    <row r="1742" ht="13.5" spans="11:18">
      <c r="K1742" s="26"/>
      <c r="M1742" s="26"/>
      <c r="R1742" s="2"/>
    </row>
    <row r="1743" ht="13.5" spans="11:18">
      <c r="K1743" s="26"/>
      <c r="M1743" s="26"/>
      <c r="R1743" s="2"/>
    </row>
    <row r="1744" ht="13.5" spans="11:18">
      <c r="K1744" s="26"/>
      <c r="M1744" s="26"/>
      <c r="R1744" s="2"/>
    </row>
    <row r="1745" ht="13.5" spans="11:18">
      <c r="K1745" s="26"/>
      <c r="M1745" s="26"/>
      <c r="R1745" s="2"/>
    </row>
    <row r="1746" ht="13.5" spans="11:18">
      <c r="K1746" s="26"/>
      <c r="M1746" s="26"/>
      <c r="R1746" s="2"/>
    </row>
    <row r="1747" ht="13.5" spans="11:18">
      <c r="K1747" s="26"/>
      <c r="M1747" s="26"/>
      <c r="R1747" s="2"/>
    </row>
    <row r="1748" ht="13.5" spans="11:18">
      <c r="K1748" s="26"/>
      <c r="M1748" s="26"/>
      <c r="R1748" s="2"/>
    </row>
    <row r="1749" ht="13.5" spans="11:18">
      <c r="K1749" s="26"/>
      <c r="M1749" s="26"/>
      <c r="R1749" s="2"/>
    </row>
    <row r="1750" ht="13.5" spans="11:18">
      <c r="K1750" s="26"/>
      <c r="M1750" s="26"/>
      <c r="R1750" s="2"/>
    </row>
    <row r="1751" ht="13.5" spans="11:18">
      <c r="K1751" s="26"/>
      <c r="M1751" s="26"/>
      <c r="R1751" s="2"/>
    </row>
    <row r="1752" ht="13.5" spans="11:18">
      <c r="K1752" s="26"/>
      <c r="M1752" s="26"/>
      <c r="R1752" s="2"/>
    </row>
    <row r="1753" ht="13.5" spans="11:18">
      <c r="K1753" s="26"/>
      <c r="M1753" s="26"/>
      <c r="R1753" s="2"/>
    </row>
    <row r="1754" ht="13.5" spans="11:18">
      <c r="K1754" s="26"/>
      <c r="M1754" s="26"/>
      <c r="R1754" s="2"/>
    </row>
    <row r="1755" ht="13.5" spans="11:18">
      <c r="K1755" s="26"/>
      <c r="M1755" s="26"/>
      <c r="R1755" s="2"/>
    </row>
    <row r="1756" ht="13.5" spans="11:18">
      <c r="K1756" s="26"/>
      <c r="M1756" s="26"/>
      <c r="R1756" s="2"/>
    </row>
    <row r="1757" ht="13.5" spans="11:18">
      <c r="K1757" s="26"/>
      <c r="M1757" s="26"/>
      <c r="R1757" s="2"/>
    </row>
    <row r="1758" ht="13.5" spans="11:18">
      <c r="K1758" s="26"/>
      <c r="M1758" s="26"/>
      <c r="R1758" s="2"/>
    </row>
    <row r="1759" ht="13.5" spans="11:18">
      <c r="K1759" s="26"/>
      <c r="M1759" s="26"/>
      <c r="R1759" s="2"/>
    </row>
    <row r="1760" ht="13.5" spans="11:18">
      <c r="K1760" s="26"/>
      <c r="M1760" s="26"/>
      <c r="R1760" s="2"/>
    </row>
    <row r="1761" ht="13.5" spans="11:18">
      <c r="K1761" s="26"/>
      <c r="M1761" s="26"/>
      <c r="R1761" s="2"/>
    </row>
    <row r="1762" ht="13.5" spans="11:18">
      <c r="K1762" s="26"/>
      <c r="M1762" s="26"/>
      <c r="R1762" s="2"/>
    </row>
    <row r="1763" ht="13.5" spans="11:18">
      <c r="K1763" s="26"/>
      <c r="M1763" s="26"/>
      <c r="R1763" s="2"/>
    </row>
    <row r="1764" ht="13.5" spans="11:18">
      <c r="K1764" s="26"/>
      <c r="M1764" s="26"/>
      <c r="R1764" s="2"/>
    </row>
    <row r="1765" ht="13.5" spans="11:18">
      <c r="K1765" s="26"/>
      <c r="M1765" s="26"/>
      <c r="R1765" s="2"/>
    </row>
    <row r="1766" ht="13.5" spans="11:18">
      <c r="K1766" s="26"/>
      <c r="M1766" s="26"/>
      <c r="R1766" s="2"/>
    </row>
    <row r="1767" ht="13.5" spans="11:18">
      <c r="K1767" s="26"/>
      <c r="M1767" s="26"/>
      <c r="R1767" s="2"/>
    </row>
    <row r="1768" ht="13.5" spans="11:18">
      <c r="K1768" s="26"/>
      <c r="M1768" s="26"/>
      <c r="R1768" s="2"/>
    </row>
    <row r="1769" ht="13.5" spans="11:18">
      <c r="K1769" s="26"/>
      <c r="M1769" s="26"/>
      <c r="R1769" s="2"/>
    </row>
    <row r="1770" ht="13.5" spans="11:18">
      <c r="K1770" s="26"/>
      <c r="M1770" s="26"/>
      <c r="R1770" s="2"/>
    </row>
    <row r="1771" ht="13.5" spans="11:18">
      <c r="K1771" s="26"/>
      <c r="M1771" s="26"/>
      <c r="R1771" s="2"/>
    </row>
    <row r="1772" ht="13.5" spans="11:18">
      <c r="K1772" s="26"/>
      <c r="M1772" s="26"/>
      <c r="R1772" s="2"/>
    </row>
    <row r="1773" ht="13.5" spans="11:18">
      <c r="K1773" s="26"/>
      <c r="M1773" s="26"/>
      <c r="R1773" s="2"/>
    </row>
    <row r="1774" ht="13.5" spans="11:18">
      <c r="K1774" s="26"/>
      <c r="M1774" s="26"/>
      <c r="R1774" s="2"/>
    </row>
    <row r="1775" ht="13.5" spans="11:18">
      <c r="K1775" s="26"/>
      <c r="M1775" s="26"/>
      <c r="R1775" s="2"/>
    </row>
    <row r="1776" ht="13.5" spans="11:18">
      <c r="K1776" s="26"/>
      <c r="M1776" s="26"/>
      <c r="R1776" s="2"/>
    </row>
    <row r="1777" ht="13.5" spans="11:18">
      <c r="K1777" s="26"/>
      <c r="M1777" s="26"/>
      <c r="R1777" s="2"/>
    </row>
    <row r="1778" ht="13.5" spans="11:18">
      <c r="K1778" s="26"/>
      <c r="M1778" s="26"/>
      <c r="R1778" s="2"/>
    </row>
    <row r="1779" ht="13.5" spans="11:18">
      <c r="K1779" s="26"/>
      <c r="M1779" s="26"/>
      <c r="R1779" s="2"/>
    </row>
    <row r="1780" ht="13.5" spans="11:18">
      <c r="K1780" s="26"/>
      <c r="M1780" s="26"/>
      <c r="R1780" s="2"/>
    </row>
    <row r="1781" ht="13.5" spans="11:18">
      <c r="K1781" s="26"/>
      <c r="M1781" s="26"/>
      <c r="R1781" s="2"/>
    </row>
    <row r="1782" ht="13.5" spans="11:18">
      <c r="K1782" s="26"/>
      <c r="M1782" s="26"/>
      <c r="R1782" s="2"/>
    </row>
    <row r="1783" ht="13.5" spans="11:18">
      <c r="K1783" s="26"/>
      <c r="M1783" s="26"/>
      <c r="R1783" s="2"/>
    </row>
    <row r="1784" ht="13.5" spans="11:18">
      <c r="K1784" s="26"/>
      <c r="M1784" s="26"/>
      <c r="R1784" s="2"/>
    </row>
    <row r="1785" ht="13.5" spans="11:18">
      <c r="K1785" s="26"/>
      <c r="M1785" s="26"/>
      <c r="R1785" s="2"/>
    </row>
    <row r="1786" ht="13.5" spans="11:18">
      <c r="K1786" s="26"/>
      <c r="M1786" s="26"/>
      <c r="R1786" s="2"/>
    </row>
    <row r="1787" ht="13.5" spans="11:18">
      <c r="K1787" s="26"/>
      <c r="M1787" s="26"/>
      <c r="R1787" s="2"/>
    </row>
    <row r="1788" ht="13.5" spans="11:18">
      <c r="K1788" s="26"/>
      <c r="M1788" s="26"/>
      <c r="R1788" s="2"/>
    </row>
    <row r="1789" ht="13.5" spans="11:18">
      <c r="K1789" s="26"/>
      <c r="M1789" s="26"/>
      <c r="R1789" s="2"/>
    </row>
    <row r="1790" ht="13.5" spans="11:18">
      <c r="K1790" s="26"/>
      <c r="M1790" s="26"/>
      <c r="R1790" s="2"/>
    </row>
    <row r="1791" ht="13.5" spans="11:18">
      <c r="K1791" s="26"/>
      <c r="M1791" s="26"/>
      <c r="R1791" s="2"/>
    </row>
    <row r="1792" ht="13.5" spans="11:18">
      <c r="K1792" s="26"/>
      <c r="M1792" s="26"/>
      <c r="R1792" s="2"/>
    </row>
    <row r="1793" ht="13.5" spans="11:18">
      <c r="K1793" s="26"/>
      <c r="M1793" s="26"/>
      <c r="R1793" s="2"/>
    </row>
    <row r="1794" ht="13.5" spans="11:18">
      <c r="K1794" s="26"/>
      <c r="M1794" s="26"/>
      <c r="R1794" s="2"/>
    </row>
    <row r="1795" ht="13.5" spans="11:18">
      <c r="K1795" s="26"/>
      <c r="M1795" s="26"/>
      <c r="R1795" s="2"/>
    </row>
    <row r="1796" ht="13.5" spans="11:18">
      <c r="K1796" s="26"/>
      <c r="M1796" s="26"/>
      <c r="R1796" s="2"/>
    </row>
    <row r="1797" ht="13.5" spans="11:18">
      <c r="K1797" s="26"/>
      <c r="M1797" s="26"/>
      <c r="R1797" s="2"/>
    </row>
    <row r="1798" ht="13.5" spans="11:18">
      <c r="K1798" s="26"/>
      <c r="M1798" s="26"/>
      <c r="R1798" s="2"/>
    </row>
    <row r="1799" ht="13.5" spans="11:18">
      <c r="K1799" s="26"/>
      <c r="M1799" s="26"/>
      <c r="R1799" s="2"/>
    </row>
    <row r="1800" ht="13.5" spans="11:18">
      <c r="K1800" s="26"/>
      <c r="M1800" s="26"/>
      <c r="R1800" s="2"/>
    </row>
    <row r="1801" ht="13.5" spans="11:18">
      <c r="K1801" s="26"/>
      <c r="M1801" s="26"/>
      <c r="R1801" s="2"/>
    </row>
    <row r="1802" ht="13.5" spans="11:18">
      <c r="K1802" s="26"/>
      <c r="M1802" s="26"/>
      <c r="R1802" s="2"/>
    </row>
    <row r="1803" ht="13.5" spans="11:18">
      <c r="K1803" s="26"/>
      <c r="M1803" s="26"/>
      <c r="R1803" s="2"/>
    </row>
    <row r="1804" ht="13.5" spans="11:18">
      <c r="K1804" s="26"/>
      <c r="M1804" s="26"/>
      <c r="R1804" s="2"/>
    </row>
    <row r="1805" ht="13.5" spans="11:18">
      <c r="K1805" s="26"/>
      <c r="M1805" s="26"/>
      <c r="R1805" s="2"/>
    </row>
    <row r="1806" ht="13.5" spans="11:18">
      <c r="K1806" s="26"/>
      <c r="M1806" s="26"/>
      <c r="R1806" s="2"/>
    </row>
    <row r="1807" ht="13.5" spans="11:18">
      <c r="K1807" s="26"/>
      <c r="M1807" s="26"/>
      <c r="R1807" s="2"/>
    </row>
    <row r="1808" ht="13.5" spans="11:18">
      <c r="K1808" s="26"/>
      <c r="M1808" s="26"/>
      <c r="R1808" s="2"/>
    </row>
    <row r="1809" ht="13.5" spans="11:18">
      <c r="K1809" s="26"/>
      <c r="M1809" s="26"/>
      <c r="R1809" s="2"/>
    </row>
    <row r="1810" ht="13.5" spans="11:18">
      <c r="K1810" s="26"/>
      <c r="M1810" s="26"/>
      <c r="R1810" s="2"/>
    </row>
    <row r="1811" ht="13.5" spans="11:18">
      <c r="K1811" s="26"/>
      <c r="M1811" s="26"/>
      <c r="R1811" s="2"/>
    </row>
    <row r="1812" ht="13.5" spans="11:18">
      <c r="K1812" s="26"/>
      <c r="M1812" s="26"/>
      <c r="R1812" s="2"/>
    </row>
    <row r="1813" ht="13.5" spans="11:18">
      <c r="K1813" s="26"/>
      <c r="M1813" s="26"/>
      <c r="R1813" s="2"/>
    </row>
    <row r="1814" ht="13.5" spans="11:18">
      <c r="K1814" s="26"/>
      <c r="M1814" s="26"/>
      <c r="R1814" s="2"/>
    </row>
    <row r="1815" ht="13.5" spans="11:18">
      <c r="K1815" s="26"/>
      <c r="M1815" s="26"/>
      <c r="R1815" s="2"/>
    </row>
    <row r="1816" ht="13.5" spans="11:18">
      <c r="K1816" s="26"/>
      <c r="M1816" s="26"/>
      <c r="R1816" s="2"/>
    </row>
    <row r="1817" ht="13.5" spans="11:18">
      <c r="K1817" s="26"/>
      <c r="M1817" s="26"/>
      <c r="R1817" s="2"/>
    </row>
    <row r="1818" ht="13.5" spans="11:18">
      <c r="K1818" s="26"/>
      <c r="M1818" s="26"/>
      <c r="R1818" s="2"/>
    </row>
    <row r="1819" ht="13.5" spans="11:18">
      <c r="K1819" s="26"/>
      <c r="M1819" s="26"/>
      <c r="R1819" s="2"/>
    </row>
    <row r="1820" ht="13.5" spans="11:18">
      <c r="K1820" s="26"/>
      <c r="M1820" s="26"/>
      <c r="R1820" s="2"/>
    </row>
    <row r="1821" ht="13.5" spans="11:18">
      <c r="K1821" s="26"/>
      <c r="M1821" s="26"/>
      <c r="R1821" s="2"/>
    </row>
    <row r="1822" ht="13.5" spans="11:18">
      <c r="K1822" s="26"/>
      <c r="M1822" s="26"/>
      <c r="R1822" s="2"/>
    </row>
    <row r="1823" ht="13.5" spans="11:18">
      <c r="K1823" s="26"/>
      <c r="M1823" s="26"/>
      <c r="R1823" s="2"/>
    </row>
    <row r="1824" ht="13.5" spans="11:18">
      <c r="K1824" s="26"/>
      <c r="M1824" s="26"/>
      <c r="R1824" s="2"/>
    </row>
    <row r="1825" ht="13.5" spans="11:18">
      <c r="K1825" s="26"/>
      <c r="M1825" s="26"/>
      <c r="R1825" s="2"/>
    </row>
    <row r="1826" ht="13.5" spans="11:18">
      <c r="K1826" s="26"/>
      <c r="M1826" s="26"/>
      <c r="R1826" s="2"/>
    </row>
    <row r="1827" ht="13.5" spans="11:18">
      <c r="K1827" s="26"/>
      <c r="M1827" s="26"/>
      <c r="R1827" s="2"/>
    </row>
    <row r="1828" ht="13.5" spans="11:18">
      <c r="K1828" s="26"/>
      <c r="M1828" s="26"/>
      <c r="R1828" s="2"/>
    </row>
    <row r="1829" ht="13.5" spans="11:18">
      <c r="K1829" s="26"/>
      <c r="M1829" s="26"/>
      <c r="R1829" s="2"/>
    </row>
    <row r="1830" ht="13.5" spans="11:18">
      <c r="K1830" s="26"/>
      <c r="M1830" s="26"/>
      <c r="R1830" s="2"/>
    </row>
    <row r="1831" ht="13.5" spans="11:18">
      <c r="K1831" s="26"/>
      <c r="M1831" s="26"/>
      <c r="R1831" s="2"/>
    </row>
    <row r="1832" ht="13.5" spans="11:18">
      <c r="K1832" s="26"/>
      <c r="M1832" s="26"/>
      <c r="R1832" s="2"/>
    </row>
    <row r="1833" ht="13.5" spans="11:18">
      <c r="K1833" s="26"/>
      <c r="M1833" s="26"/>
      <c r="R1833" s="2"/>
    </row>
    <row r="1834" ht="13.5" spans="11:18">
      <c r="K1834" s="26"/>
      <c r="M1834" s="26"/>
      <c r="R1834" s="2"/>
    </row>
    <row r="1835" ht="13.5" spans="11:18">
      <c r="K1835" s="26"/>
      <c r="M1835" s="26"/>
      <c r="R1835" s="2"/>
    </row>
    <row r="1836" ht="13.5" spans="11:18">
      <c r="K1836" s="26"/>
      <c r="M1836" s="26"/>
      <c r="R1836" s="2"/>
    </row>
    <row r="1837" ht="13.5" spans="11:18">
      <c r="K1837" s="26"/>
      <c r="M1837" s="26"/>
      <c r="R1837" s="2"/>
    </row>
    <row r="1838" ht="13.5" spans="11:18">
      <c r="K1838" s="26"/>
      <c r="M1838" s="26"/>
      <c r="R1838" s="2"/>
    </row>
    <row r="1839" ht="13.5" spans="11:18">
      <c r="K1839" s="26"/>
      <c r="M1839" s="26"/>
      <c r="R1839" s="2"/>
    </row>
    <row r="1840" ht="13.5" spans="11:18">
      <c r="K1840" s="26"/>
      <c r="M1840" s="26"/>
      <c r="R1840" s="2"/>
    </row>
    <row r="1841" ht="13.5" spans="11:18">
      <c r="K1841" s="26"/>
      <c r="M1841" s="26"/>
      <c r="R1841" s="2"/>
    </row>
    <row r="1842" ht="13.5" spans="11:18">
      <c r="K1842" s="26"/>
      <c r="M1842" s="26"/>
      <c r="R1842" s="2"/>
    </row>
    <row r="1843" ht="13.5" spans="11:18">
      <c r="K1843" s="26"/>
      <c r="M1843" s="26"/>
      <c r="R1843" s="2"/>
    </row>
    <row r="1844" ht="13.5" spans="11:18">
      <c r="K1844" s="26"/>
      <c r="M1844" s="26"/>
      <c r="R1844" s="2"/>
    </row>
    <row r="1845" ht="13.5" spans="11:18">
      <c r="K1845" s="26"/>
      <c r="M1845" s="26"/>
      <c r="R1845" s="2"/>
    </row>
    <row r="1846" ht="13.5" spans="11:18">
      <c r="K1846" s="26"/>
      <c r="M1846" s="26"/>
      <c r="R1846" s="2"/>
    </row>
    <row r="1847" ht="13.5" spans="11:18">
      <c r="K1847" s="26"/>
      <c r="M1847" s="26"/>
      <c r="R1847" s="2"/>
    </row>
    <row r="1848" ht="13.5" spans="11:18">
      <c r="K1848" s="26"/>
      <c r="M1848" s="26"/>
      <c r="R1848" s="2"/>
    </row>
    <row r="1849" ht="13.5" spans="11:18">
      <c r="K1849" s="26"/>
      <c r="M1849" s="26"/>
      <c r="R1849" s="2"/>
    </row>
    <row r="1850" ht="13.5" spans="11:18">
      <c r="K1850" s="26"/>
      <c r="M1850" s="26"/>
      <c r="R1850" s="2"/>
    </row>
    <row r="1851" ht="13.5" spans="11:18">
      <c r="K1851" s="26"/>
      <c r="M1851" s="26"/>
      <c r="R1851" s="2"/>
    </row>
    <row r="1852" ht="13.5" spans="11:18">
      <c r="K1852" s="26"/>
      <c r="M1852" s="26"/>
      <c r="R1852" s="2"/>
    </row>
    <row r="1853" ht="13.5" spans="11:18">
      <c r="K1853" s="26"/>
      <c r="M1853" s="26"/>
      <c r="R1853" s="2"/>
    </row>
    <row r="1854" ht="13.5" spans="11:18">
      <c r="K1854" s="26"/>
      <c r="M1854" s="26"/>
      <c r="R1854" s="2"/>
    </row>
    <row r="1855" ht="13.5" spans="11:18">
      <c r="K1855" s="26"/>
      <c r="M1855" s="26"/>
      <c r="R1855" s="2"/>
    </row>
    <row r="1856" ht="13.5" spans="11:18">
      <c r="K1856" s="26"/>
      <c r="M1856" s="26"/>
      <c r="R1856" s="2"/>
    </row>
    <row r="1857" ht="13.5" spans="11:18">
      <c r="K1857" s="26"/>
      <c r="M1857" s="26"/>
      <c r="R1857" s="2"/>
    </row>
    <row r="1858" ht="13.5" spans="11:18">
      <c r="K1858" s="26"/>
      <c r="M1858" s="26"/>
      <c r="R1858" s="2"/>
    </row>
    <row r="1859" ht="13.5" spans="11:18">
      <c r="K1859" s="26"/>
      <c r="M1859" s="26"/>
      <c r="R1859" s="2"/>
    </row>
    <row r="1860" ht="13.5" spans="11:18">
      <c r="K1860" s="26"/>
      <c r="M1860" s="26"/>
      <c r="R1860" s="2"/>
    </row>
    <row r="1861" ht="13.5" spans="11:18">
      <c r="K1861" s="26"/>
      <c r="M1861" s="26"/>
      <c r="R1861" s="2"/>
    </row>
    <row r="1862" ht="13.5" spans="11:18">
      <c r="K1862" s="26"/>
      <c r="M1862" s="26"/>
      <c r="R1862" s="2"/>
    </row>
    <row r="1863" ht="13.5" spans="11:18">
      <c r="K1863" s="26"/>
      <c r="M1863" s="26"/>
      <c r="R1863" s="2"/>
    </row>
    <row r="1864" ht="13.5" spans="11:18">
      <c r="K1864" s="26"/>
      <c r="M1864" s="26"/>
      <c r="R1864" s="2"/>
    </row>
    <row r="1865" ht="13.5" spans="11:18">
      <c r="K1865" s="26"/>
      <c r="M1865" s="26"/>
      <c r="R1865" s="2"/>
    </row>
    <row r="1866" ht="13.5" spans="11:18">
      <c r="K1866" s="26"/>
      <c r="M1866" s="26"/>
      <c r="R1866" s="2"/>
    </row>
    <row r="1867" ht="13.5" spans="11:18">
      <c r="K1867" s="26"/>
      <c r="M1867" s="26"/>
      <c r="R1867" s="2"/>
    </row>
    <row r="1868" ht="13.5" spans="11:18">
      <c r="K1868" s="26"/>
      <c r="M1868" s="26"/>
      <c r="R1868" s="2"/>
    </row>
    <row r="1869" ht="13.5" spans="11:18">
      <c r="K1869" s="26"/>
      <c r="M1869" s="26"/>
      <c r="R1869" s="2"/>
    </row>
    <row r="1870" ht="13.5" spans="11:18">
      <c r="K1870" s="26"/>
      <c r="M1870" s="26"/>
      <c r="R1870" s="2"/>
    </row>
    <row r="1871" ht="13.5" spans="11:18">
      <c r="K1871" s="26"/>
      <c r="M1871" s="26"/>
      <c r="R1871" s="2"/>
    </row>
    <row r="1872" ht="13.5" spans="11:18">
      <c r="K1872" s="26"/>
      <c r="M1872" s="26"/>
      <c r="R1872" s="2"/>
    </row>
    <row r="1873" ht="13.5" spans="11:18">
      <c r="K1873" s="26"/>
      <c r="M1873" s="26"/>
      <c r="R1873" s="2"/>
    </row>
    <row r="1874" ht="13.5" spans="11:18">
      <c r="K1874" s="26"/>
      <c r="M1874" s="26"/>
      <c r="R1874" s="2"/>
    </row>
    <row r="1875" ht="13.5" spans="11:18">
      <c r="K1875" s="26"/>
      <c r="M1875" s="26"/>
      <c r="R1875" s="2"/>
    </row>
    <row r="1876" ht="13.5" spans="11:18">
      <c r="K1876" s="26"/>
      <c r="M1876" s="26"/>
      <c r="R1876" s="2"/>
    </row>
    <row r="1877" ht="13.5" spans="11:18">
      <c r="K1877" s="26"/>
      <c r="M1877" s="26"/>
      <c r="R1877" s="2"/>
    </row>
    <row r="1878" ht="13.5" spans="11:18">
      <c r="K1878" s="26"/>
      <c r="M1878" s="26"/>
      <c r="R1878" s="2"/>
    </row>
    <row r="1879" ht="13.5" spans="11:18">
      <c r="K1879" s="26"/>
      <c r="M1879" s="26"/>
      <c r="R1879" s="2"/>
    </row>
    <row r="1880" ht="13.5" spans="11:18">
      <c r="K1880" s="26"/>
      <c r="M1880" s="26"/>
      <c r="R1880" s="2"/>
    </row>
    <row r="1881" ht="13.5" spans="11:18">
      <c r="K1881" s="26"/>
      <c r="M1881" s="26"/>
      <c r="R1881" s="2"/>
    </row>
    <row r="1882" ht="13.5" spans="11:18">
      <c r="K1882" s="26"/>
      <c r="M1882" s="26"/>
      <c r="R1882" s="2"/>
    </row>
    <row r="1883" ht="13.5" spans="11:18">
      <c r="K1883" s="26"/>
      <c r="M1883" s="26"/>
      <c r="R1883" s="2"/>
    </row>
    <row r="1884" ht="13.5" spans="11:18">
      <c r="K1884" s="26"/>
      <c r="M1884" s="26"/>
      <c r="R1884" s="2"/>
    </row>
    <row r="1885" ht="13.5" spans="11:18">
      <c r="K1885" s="26"/>
      <c r="M1885" s="26"/>
      <c r="R1885" s="2"/>
    </row>
    <row r="1886" ht="13.5" spans="11:18">
      <c r="K1886" s="26"/>
      <c r="M1886" s="26"/>
      <c r="R1886" s="2"/>
    </row>
    <row r="1887" ht="13.5" spans="11:18">
      <c r="K1887" s="26"/>
      <c r="M1887" s="26"/>
      <c r="R1887" s="2"/>
    </row>
    <row r="1888" ht="13.5" spans="11:18">
      <c r="K1888" s="26"/>
      <c r="M1888" s="26"/>
      <c r="R1888" s="2"/>
    </row>
    <row r="1889" ht="13.5" spans="11:18">
      <c r="K1889" s="26"/>
      <c r="M1889" s="26"/>
      <c r="R1889" s="2"/>
    </row>
    <row r="1890" ht="13.5" spans="11:18">
      <c r="K1890" s="26"/>
      <c r="M1890" s="26"/>
      <c r="R1890" s="2"/>
    </row>
    <row r="1891" ht="13.5" spans="11:18">
      <c r="K1891" s="26"/>
      <c r="M1891" s="26"/>
      <c r="R1891" s="2"/>
    </row>
    <row r="1892" ht="13.5" spans="11:18">
      <c r="K1892" s="26"/>
      <c r="M1892" s="26"/>
      <c r="R1892" s="2"/>
    </row>
    <row r="1893" ht="13.5" spans="11:18">
      <c r="K1893" s="26"/>
      <c r="M1893" s="26"/>
      <c r="R1893" s="2"/>
    </row>
    <row r="1894" ht="13.5" spans="11:18">
      <c r="K1894" s="26"/>
      <c r="M1894" s="26"/>
      <c r="R1894" s="2"/>
    </row>
    <row r="1895" ht="13.5" spans="11:18">
      <c r="K1895" s="26"/>
      <c r="M1895" s="26"/>
      <c r="R1895" s="2"/>
    </row>
    <row r="1896" ht="13.5" spans="11:18">
      <c r="K1896" s="26"/>
      <c r="M1896" s="26"/>
      <c r="R1896" s="2"/>
    </row>
    <row r="1897" ht="13.5" spans="11:18">
      <c r="K1897" s="26"/>
      <c r="M1897" s="26"/>
      <c r="R1897" s="2"/>
    </row>
    <row r="1898" ht="13.5" spans="11:18">
      <c r="K1898" s="26"/>
      <c r="M1898" s="26"/>
      <c r="R1898" s="2"/>
    </row>
    <row r="1899" ht="13.5" spans="11:18">
      <c r="K1899" s="26"/>
      <c r="M1899" s="26"/>
      <c r="R1899" s="2"/>
    </row>
    <row r="1900" ht="13.5" spans="11:18">
      <c r="K1900" s="26"/>
      <c r="M1900" s="26"/>
      <c r="R1900" s="2"/>
    </row>
    <row r="1901" ht="13.5" spans="11:18">
      <c r="K1901" s="26"/>
      <c r="M1901" s="26"/>
      <c r="R1901" s="2"/>
    </row>
    <row r="1902" ht="13.5" spans="11:18">
      <c r="K1902" s="26"/>
      <c r="M1902" s="26"/>
      <c r="R1902" s="2"/>
    </row>
    <row r="1903" ht="13.5" spans="11:18">
      <c r="K1903" s="26"/>
      <c r="M1903" s="26"/>
      <c r="R1903" s="2"/>
    </row>
    <row r="1904" ht="13.5" spans="11:18">
      <c r="K1904" s="26"/>
      <c r="M1904" s="26"/>
      <c r="R1904" s="2"/>
    </row>
    <row r="1905" ht="13.5" spans="11:18">
      <c r="K1905" s="26"/>
      <c r="M1905" s="26"/>
      <c r="R1905" s="2"/>
    </row>
    <row r="1906" ht="13.5" spans="11:18">
      <c r="K1906" s="26"/>
      <c r="M1906" s="26"/>
      <c r="R1906" s="2"/>
    </row>
    <row r="1907" ht="13.5" spans="11:18">
      <c r="K1907" s="26"/>
      <c r="M1907" s="26"/>
      <c r="R1907" s="2"/>
    </row>
    <row r="1908" ht="13.5" spans="11:18">
      <c r="K1908" s="26"/>
      <c r="M1908" s="26"/>
      <c r="R1908" s="2"/>
    </row>
    <row r="1909" ht="13.5" spans="11:18">
      <c r="K1909" s="26"/>
      <c r="M1909" s="26"/>
      <c r="R1909" s="2"/>
    </row>
    <row r="1910" ht="13.5" spans="11:18">
      <c r="K1910" s="26"/>
      <c r="M1910" s="26"/>
      <c r="R1910" s="2"/>
    </row>
    <row r="1911" ht="13.5" spans="11:18">
      <c r="K1911" s="26"/>
      <c r="M1911" s="26"/>
      <c r="R1911" s="2"/>
    </row>
    <row r="1912" ht="13.5" spans="11:18">
      <c r="K1912" s="26"/>
      <c r="M1912" s="26"/>
      <c r="R1912" s="2"/>
    </row>
    <row r="1913" ht="13.5" spans="11:18">
      <c r="K1913" s="26"/>
      <c r="M1913" s="26"/>
      <c r="R1913" s="2"/>
    </row>
    <row r="1914" ht="13.5" spans="11:18">
      <c r="K1914" s="26"/>
      <c r="M1914" s="26"/>
      <c r="R1914" s="2"/>
    </row>
    <row r="1915" ht="13.5" spans="11:18">
      <c r="K1915" s="26"/>
      <c r="M1915" s="26"/>
      <c r="R1915" s="2"/>
    </row>
    <row r="1916" ht="13.5" spans="11:18">
      <c r="K1916" s="26"/>
      <c r="M1916" s="26"/>
      <c r="R1916" s="2"/>
    </row>
    <row r="1917" ht="13.5" spans="11:18">
      <c r="K1917" s="26"/>
      <c r="M1917" s="26"/>
      <c r="R1917" s="2"/>
    </row>
    <row r="1918" ht="13.5" spans="11:18">
      <c r="K1918" s="26"/>
      <c r="M1918" s="26"/>
      <c r="R1918" s="2"/>
    </row>
    <row r="1919" ht="13.5" spans="11:18">
      <c r="K1919" s="26"/>
      <c r="M1919" s="26"/>
      <c r="R1919" s="2"/>
    </row>
    <row r="1920" ht="13.5" spans="11:18">
      <c r="K1920" s="26"/>
      <c r="M1920" s="26"/>
      <c r="R1920" s="2"/>
    </row>
    <row r="1921" ht="13.5" spans="11:18">
      <c r="K1921" s="26"/>
      <c r="M1921" s="26"/>
      <c r="R1921" s="2"/>
    </row>
    <row r="1922" ht="13.5" spans="11:18">
      <c r="K1922" s="26"/>
      <c r="M1922" s="26"/>
      <c r="R1922" s="2"/>
    </row>
    <row r="1923" ht="13.5" spans="11:18">
      <c r="K1923" s="26"/>
      <c r="M1923" s="26"/>
      <c r="R1923" s="2"/>
    </row>
    <row r="1924" ht="13.5" spans="11:18">
      <c r="K1924" s="26"/>
      <c r="M1924" s="26"/>
      <c r="R1924" s="2"/>
    </row>
    <row r="1925" ht="13.5" spans="11:18">
      <c r="K1925" s="26"/>
      <c r="M1925" s="26"/>
      <c r="R1925" s="2"/>
    </row>
    <row r="1926" ht="13.5" spans="11:18">
      <c r="K1926" s="26"/>
      <c r="M1926" s="26"/>
      <c r="R1926" s="2"/>
    </row>
    <row r="1927" ht="13.5" spans="11:18">
      <c r="K1927" s="26"/>
      <c r="M1927" s="26"/>
      <c r="R1927" s="2"/>
    </row>
    <row r="1928" ht="13.5" spans="11:18">
      <c r="K1928" s="26"/>
      <c r="M1928" s="26"/>
      <c r="R1928" s="2"/>
    </row>
    <row r="1929" ht="13.5" spans="11:18">
      <c r="K1929" s="26"/>
      <c r="M1929" s="26"/>
      <c r="R1929" s="2"/>
    </row>
    <row r="1930" ht="13.5" spans="11:18">
      <c r="K1930" s="26"/>
      <c r="M1930" s="26"/>
      <c r="R1930" s="2"/>
    </row>
    <row r="1931" ht="13.5" spans="11:18">
      <c r="K1931" s="26"/>
      <c r="M1931" s="26"/>
      <c r="R1931" s="2"/>
    </row>
    <row r="1932" ht="13.5" spans="11:18">
      <c r="K1932" s="26"/>
      <c r="M1932" s="26"/>
      <c r="R1932" s="2"/>
    </row>
    <row r="1933" ht="13.5" spans="11:18">
      <c r="K1933" s="26"/>
      <c r="M1933" s="26"/>
      <c r="R1933" s="2"/>
    </row>
    <row r="1934" ht="13.5" spans="11:18">
      <c r="K1934" s="26"/>
      <c r="M1934" s="26"/>
      <c r="R1934" s="2"/>
    </row>
    <row r="1935" ht="13.5" spans="11:18">
      <c r="K1935" s="26"/>
      <c r="M1935" s="26"/>
      <c r="R1935" s="2"/>
    </row>
    <row r="1936" ht="13.5" spans="11:18">
      <c r="K1936" s="26"/>
      <c r="M1936" s="26"/>
      <c r="R1936" s="2"/>
    </row>
    <row r="1937" ht="13.5" spans="11:18">
      <c r="K1937" s="26"/>
      <c r="M1937" s="26"/>
      <c r="R1937" s="2"/>
    </row>
    <row r="1938" ht="13.5" spans="11:18">
      <c r="K1938" s="26"/>
      <c r="M1938" s="26"/>
      <c r="R1938" s="2"/>
    </row>
    <row r="1939" ht="13.5" spans="11:18">
      <c r="K1939" s="26"/>
      <c r="M1939" s="26"/>
      <c r="R1939" s="2"/>
    </row>
    <row r="1940" ht="13.5" spans="11:18">
      <c r="K1940" s="26"/>
      <c r="M1940" s="26"/>
      <c r="R1940" s="2"/>
    </row>
    <row r="1941" ht="13.5" spans="11:18">
      <c r="K1941" s="26"/>
      <c r="M1941" s="26"/>
      <c r="R1941" s="2"/>
    </row>
    <row r="1942" ht="13.5" spans="11:18">
      <c r="K1942" s="26"/>
      <c r="M1942" s="26"/>
      <c r="R1942" s="2"/>
    </row>
    <row r="1943" ht="13.5" spans="11:18">
      <c r="K1943" s="26"/>
      <c r="M1943" s="26"/>
      <c r="R1943" s="2"/>
    </row>
    <row r="1944" ht="13.5" spans="11:18">
      <c r="K1944" s="26"/>
      <c r="M1944" s="26"/>
      <c r="R1944" s="2"/>
    </row>
    <row r="1945" ht="13.5" spans="11:18">
      <c r="K1945" s="26"/>
      <c r="M1945" s="26"/>
      <c r="R1945" s="2"/>
    </row>
    <row r="1946" ht="13.5" spans="11:18">
      <c r="K1946" s="26"/>
      <c r="M1946" s="26"/>
      <c r="R1946" s="2"/>
    </row>
    <row r="1947" ht="13.5" spans="11:18">
      <c r="K1947" s="26"/>
      <c r="M1947" s="26"/>
      <c r="R1947" s="2"/>
    </row>
    <row r="1948" ht="13.5" spans="11:18">
      <c r="K1948" s="26"/>
      <c r="M1948" s="26"/>
      <c r="R1948" s="2"/>
    </row>
    <row r="1949" ht="13.5" spans="11:18">
      <c r="K1949" s="26"/>
      <c r="M1949" s="26"/>
      <c r="R1949" s="2"/>
    </row>
    <row r="1950" ht="13.5" spans="11:18">
      <c r="K1950" s="26"/>
      <c r="M1950" s="26"/>
      <c r="R1950" s="2"/>
    </row>
    <row r="1951" ht="13.5" spans="11:18">
      <c r="K1951" s="26"/>
      <c r="M1951" s="26"/>
      <c r="R1951" s="2"/>
    </row>
    <row r="1952" ht="13.5" spans="11:18">
      <c r="K1952" s="26"/>
      <c r="M1952" s="26"/>
      <c r="R1952" s="2"/>
    </row>
    <row r="1953" ht="13.5" spans="11:18">
      <c r="K1953" s="26"/>
      <c r="M1953" s="26"/>
      <c r="R1953" s="2"/>
    </row>
    <row r="1954" ht="13.5" spans="11:18">
      <c r="K1954" s="26"/>
      <c r="M1954" s="26"/>
      <c r="R1954" s="2"/>
    </row>
    <row r="1955" ht="13.5" spans="11:18">
      <c r="K1955" s="26"/>
      <c r="M1955" s="26"/>
      <c r="R1955" s="2"/>
    </row>
    <row r="1956" ht="13.5" spans="11:18">
      <c r="K1956" s="26"/>
      <c r="M1956" s="26"/>
      <c r="R1956" s="2"/>
    </row>
    <row r="1957" ht="13.5" spans="11:18">
      <c r="K1957" s="26"/>
      <c r="M1957" s="26"/>
      <c r="R1957" s="2"/>
    </row>
    <row r="1958" ht="13.5" spans="11:18">
      <c r="K1958" s="26"/>
      <c r="M1958" s="26"/>
      <c r="R1958" s="2"/>
    </row>
    <row r="1959" ht="13.5" spans="11:18">
      <c r="K1959" s="26"/>
      <c r="M1959" s="26"/>
      <c r="R1959" s="2"/>
    </row>
    <row r="1960" ht="13.5" spans="11:18">
      <c r="K1960" s="26"/>
      <c r="M1960" s="26"/>
      <c r="R1960" s="2"/>
    </row>
    <row r="1961" ht="13.5" spans="11:18">
      <c r="K1961" s="26"/>
      <c r="M1961" s="26"/>
      <c r="R1961" s="2"/>
    </row>
    <row r="1962" ht="13.5" spans="11:18">
      <c r="K1962" s="26"/>
      <c r="M1962" s="26"/>
      <c r="R1962" s="2"/>
    </row>
    <row r="1963" ht="13.5" spans="11:18">
      <c r="K1963" s="26"/>
      <c r="M1963" s="26"/>
      <c r="R1963" s="2"/>
    </row>
    <row r="1964" ht="13.5" spans="11:18">
      <c r="K1964" s="26"/>
      <c r="M1964" s="26"/>
      <c r="R1964" s="2"/>
    </row>
    <row r="1965" ht="13.5" spans="11:18">
      <c r="K1965" s="26"/>
      <c r="M1965" s="26"/>
      <c r="R1965" s="2"/>
    </row>
    <row r="1966" ht="13.5" spans="11:18">
      <c r="K1966" s="26"/>
      <c r="M1966" s="26"/>
      <c r="R1966" s="2"/>
    </row>
    <row r="1967" ht="13.5" spans="11:18">
      <c r="K1967" s="26"/>
      <c r="M1967" s="26"/>
      <c r="R1967" s="2"/>
    </row>
    <row r="1968" ht="13.5" spans="11:18">
      <c r="K1968" s="26"/>
      <c r="M1968" s="26"/>
      <c r="R1968" s="2"/>
    </row>
    <row r="1969" ht="13.5" spans="11:18">
      <c r="K1969" s="26"/>
      <c r="M1969" s="26"/>
      <c r="R1969" s="2"/>
    </row>
    <row r="1970" ht="13.5" spans="11:18">
      <c r="K1970" s="26"/>
      <c r="M1970" s="26"/>
      <c r="R1970" s="2"/>
    </row>
    <row r="1971" ht="13.5" spans="11:18">
      <c r="K1971" s="26"/>
      <c r="M1971" s="26"/>
      <c r="R1971" s="2"/>
    </row>
    <row r="1972" ht="13.5" spans="11:18">
      <c r="K1972" s="26"/>
      <c r="M1972" s="26"/>
      <c r="R1972" s="2"/>
    </row>
    <row r="1973" ht="13.5" spans="11:18">
      <c r="K1973" s="26"/>
      <c r="M1973" s="26"/>
      <c r="R1973" s="2"/>
    </row>
    <row r="1974" ht="13.5" spans="11:18">
      <c r="K1974" s="26"/>
      <c r="M1974" s="26"/>
      <c r="R1974" s="2"/>
    </row>
    <row r="1975" ht="13.5" spans="11:18">
      <c r="K1975" s="26"/>
      <c r="M1975" s="26"/>
      <c r="R1975" s="2"/>
    </row>
    <row r="1976" ht="13.5" spans="11:18">
      <c r="K1976" s="26"/>
      <c r="M1976" s="26"/>
      <c r="R1976" s="2"/>
    </row>
    <row r="1977" ht="13.5" spans="11:18">
      <c r="K1977" s="26"/>
      <c r="M1977" s="26"/>
      <c r="R1977" s="2"/>
    </row>
    <row r="1978" ht="13.5" spans="11:18">
      <c r="K1978" s="26"/>
      <c r="M1978" s="26"/>
      <c r="R1978" s="2"/>
    </row>
    <row r="1979" ht="13.5" spans="11:18">
      <c r="K1979" s="26"/>
      <c r="M1979" s="26"/>
      <c r="R1979" s="2"/>
    </row>
    <row r="1980" ht="13.5" spans="11:18">
      <c r="K1980" s="26"/>
      <c r="M1980" s="26"/>
      <c r="R1980" s="2"/>
    </row>
    <row r="1981" ht="13.5" spans="11:18">
      <c r="K1981" s="26"/>
      <c r="M1981" s="26"/>
      <c r="R1981" s="2"/>
    </row>
    <row r="1982" ht="13.5" spans="11:18">
      <c r="K1982" s="26"/>
      <c r="M1982" s="26"/>
      <c r="R1982" s="2"/>
    </row>
    <row r="1983" ht="13.5" spans="11:18">
      <c r="K1983" s="26"/>
      <c r="M1983" s="26"/>
      <c r="R1983" s="2"/>
    </row>
    <row r="1984" ht="13.5" spans="11:18">
      <c r="K1984" s="26"/>
      <c r="M1984" s="26"/>
      <c r="R1984" s="2"/>
    </row>
    <row r="1985" ht="13.5" spans="11:18">
      <c r="K1985" s="26"/>
      <c r="M1985" s="26"/>
      <c r="R1985" s="2"/>
    </row>
    <row r="1986" ht="13.5" spans="11:18">
      <c r="K1986" s="26"/>
      <c r="M1986" s="26"/>
      <c r="R1986" s="2"/>
    </row>
    <row r="1987" ht="13.5" spans="11:18">
      <c r="K1987" s="26"/>
      <c r="M1987" s="26"/>
      <c r="R1987" s="2"/>
    </row>
    <row r="1988" ht="13.5" spans="11:18">
      <c r="K1988" s="26"/>
      <c r="M1988" s="26"/>
      <c r="R1988" s="2"/>
    </row>
    <row r="1989" ht="13.5" spans="11:18">
      <c r="K1989" s="26"/>
      <c r="M1989" s="26"/>
      <c r="R1989" s="2"/>
    </row>
    <row r="1990" ht="13.5" spans="11:18">
      <c r="K1990" s="26"/>
      <c r="M1990" s="26"/>
      <c r="R1990" s="2"/>
    </row>
    <row r="1991" ht="13.5" spans="11:18">
      <c r="K1991" s="26"/>
      <c r="M1991" s="26"/>
      <c r="R1991" s="2"/>
    </row>
    <row r="1992" ht="13.5" spans="11:18">
      <c r="K1992" s="26"/>
      <c r="M1992" s="26"/>
      <c r="R1992" s="2"/>
    </row>
    <row r="1993" ht="13.5" spans="11:18">
      <c r="K1993" s="26"/>
      <c r="M1993" s="26"/>
      <c r="R1993" s="2"/>
    </row>
    <row r="1994" ht="13.5" spans="11:18">
      <c r="K1994" s="26"/>
      <c r="M1994" s="26"/>
      <c r="R1994" s="2"/>
    </row>
    <row r="1995" ht="13.5" spans="11:18">
      <c r="K1995" s="26"/>
      <c r="M1995" s="26"/>
      <c r="R1995" s="2"/>
    </row>
    <row r="1996" ht="13.5" spans="11:18">
      <c r="K1996" s="26"/>
      <c r="M1996" s="26"/>
      <c r="R1996" s="2"/>
    </row>
    <row r="1997" ht="13.5" spans="11:18">
      <c r="K1997" s="26"/>
      <c r="M1997" s="26"/>
      <c r="R1997" s="2"/>
    </row>
    <row r="1998" ht="13.5" spans="11:18">
      <c r="K1998" s="26"/>
      <c r="M1998" s="26"/>
      <c r="R1998" s="2"/>
    </row>
    <row r="1999" ht="13.5" spans="11:18">
      <c r="K1999" s="26"/>
      <c r="M1999" s="26"/>
      <c r="R1999" s="2"/>
    </row>
    <row r="2000" ht="13.5" spans="11:18">
      <c r="K2000" s="26"/>
      <c r="M2000" s="26"/>
      <c r="R2000" s="2"/>
    </row>
    <row r="2001" ht="13.5" spans="11:18">
      <c r="K2001" s="26"/>
      <c r="M2001" s="26"/>
      <c r="R2001" s="2"/>
    </row>
    <row r="2002" ht="13.5" spans="11:18">
      <c r="K2002" s="26"/>
      <c r="M2002" s="26"/>
      <c r="R2002" s="2"/>
    </row>
    <row r="2003" ht="13.5" spans="11:18">
      <c r="K2003" s="26"/>
      <c r="M2003" s="26"/>
      <c r="R2003" s="2"/>
    </row>
    <row r="2004" ht="13.5" spans="11:18">
      <c r="K2004" s="26"/>
      <c r="M2004" s="26"/>
      <c r="R2004" s="2"/>
    </row>
    <row r="2005" ht="13.5" spans="11:18">
      <c r="K2005" s="26"/>
      <c r="M2005" s="26"/>
      <c r="R2005" s="2"/>
    </row>
    <row r="2006" ht="13.5" spans="11:18">
      <c r="K2006" s="26"/>
      <c r="M2006" s="26"/>
      <c r="R2006" s="2"/>
    </row>
    <row r="2007" ht="13.5" spans="11:18">
      <c r="K2007" s="26"/>
      <c r="M2007" s="26"/>
      <c r="R2007" s="2"/>
    </row>
    <row r="2008" ht="13.5" spans="11:18">
      <c r="K2008" s="26"/>
      <c r="M2008" s="26"/>
      <c r="R2008" s="2"/>
    </row>
    <row r="2009" ht="13.5" spans="11:18">
      <c r="K2009" s="26"/>
      <c r="M2009" s="26"/>
      <c r="R2009" s="2"/>
    </row>
    <row r="2010" ht="13.5" spans="11:18">
      <c r="K2010" s="26"/>
      <c r="M2010" s="26"/>
      <c r="R2010" s="2"/>
    </row>
    <row r="2011" ht="13.5" spans="11:18">
      <c r="K2011" s="26"/>
      <c r="M2011" s="26"/>
      <c r="R2011" s="2"/>
    </row>
    <row r="2012" ht="13.5" spans="11:18">
      <c r="K2012" s="26"/>
      <c r="M2012" s="26"/>
      <c r="R2012" s="2"/>
    </row>
    <row r="2013" ht="13.5" spans="11:18">
      <c r="K2013" s="26"/>
      <c r="M2013" s="26"/>
      <c r="R2013" s="2"/>
    </row>
    <row r="2014" ht="13.5" spans="11:18">
      <c r="K2014" s="26"/>
      <c r="M2014" s="26"/>
      <c r="R2014" s="2"/>
    </row>
    <row r="2015" ht="13.5" spans="11:18">
      <c r="K2015" s="26"/>
      <c r="M2015" s="26"/>
      <c r="R2015" s="2"/>
    </row>
    <row r="2016" ht="13.5" spans="11:18">
      <c r="K2016" s="26"/>
      <c r="M2016" s="26"/>
      <c r="R2016" s="2"/>
    </row>
    <row r="2017" ht="13.5" spans="11:18">
      <c r="K2017" s="26"/>
      <c r="M2017" s="26"/>
      <c r="R2017" s="2"/>
    </row>
    <row r="2018" ht="13.5" spans="11:18">
      <c r="K2018" s="26"/>
      <c r="M2018" s="26"/>
      <c r="R2018" s="2"/>
    </row>
    <row r="2019" ht="13.5" spans="11:18">
      <c r="K2019" s="26"/>
      <c r="M2019" s="26"/>
      <c r="R2019" s="2"/>
    </row>
    <row r="2020" ht="13.5" spans="11:18">
      <c r="K2020" s="26"/>
      <c r="M2020" s="26"/>
      <c r="R2020" s="2"/>
    </row>
    <row r="2021" ht="13.5" spans="11:18">
      <c r="K2021" s="26"/>
      <c r="M2021" s="26"/>
      <c r="R2021" s="2"/>
    </row>
    <row r="2022" ht="13.5" spans="11:18">
      <c r="K2022" s="26"/>
      <c r="M2022" s="26"/>
      <c r="R2022" s="2"/>
    </row>
    <row r="2023" ht="13.5" spans="11:18">
      <c r="K2023" s="26"/>
      <c r="M2023" s="26"/>
      <c r="R2023" s="2"/>
    </row>
    <row r="2024" ht="13.5" spans="11:18">
      <c r="K2024" s="26"/>
      <c r="M2024" s="26"/>
      <c r="R2024" s="2"/>
    </row>
    <row r="2025" ht="13.5" spans="11:18">
      <c r="K2025" s="26"/>
      <c r="M2025" s="26"/>
      <c r="R2025" s="2"/>
    </row>
    <row r="2026" ht="13.5" spans="11:18">
      <c r="K2026" s="26"/>
      <c r="M2026" s="26"/>
      <c r="R2026" s="2"/>
    </row>
    <row r="2027" ht="13.5" spans="11:18">
      <c r="K2027" s="26"/>
      <c r="M2027" s="26"/>
      <c r="R2027" s="2"/>
    </row>
    <row r="2028" ht="13.5" spans="11:18">
      <c r="K2028" s="26"/>
      <c r="M2028" s="26"/>
      <c r="R2028" s="2"/>
    </row>
    <row r="2029" ht="13.5" spans="11:18">
      <c r="K2029" s="26"/>
      <c r="M2029" s="26"/>
      <c r="R2029" s="2"/>
    </row>
    <row r="2030" ht="13.5" spans="11:18">
      <c r="K2030" s="26"/>
      <c r="M2030" s="26"/>
      <c r="R2030" s="2"/>
    </row>
    <row r="2031" ht="13.5" spans="11:18">
      <c r="K2031" s="26"/>
      <c r="M2031" s="26"/>
      <c r="R2031" s="2"/>
    </row>
    <row r="2032" ht="13.5" spans="11:18">
      <c r="K2032" s="26"/>
      <c r="M2032" s="26"/>
      <c r="R2032" s="2"/>
    </row>
    <row r="2033" ht="13.5" spans="11:18">
      <c r="K2033" s="26"/>
      <c r="M2033" s="26"/>
      <c r="R2033" s="2"/>
    </row>
    <row r="2034" ht="13.5" spans="11:18">
      <c r="K2034" s="26"/>
      <c r="M2034" s="26"/>
      <c r="R2034" s="2"/>
    </row>
    <row r="2035" ht="13.5" spans="11:18">
      <c r="K2035" s="26"/>
      <c r="M2035" s="26"/>
      <c r="R2035" s="2"/>
    </row>
    <row r="2036" ht="13.5" spans="11:18">
      <c r="K2036" s="26"/>
      <c r="M2036" s="26"/>
      <c r="R2036" s="2"/>
    </row>
    <row r="2037" ht="13.5" spans="11:18">
      <c r="K2037" s="26"/>
      <c r="M2037" s="26"/>
      <c r="R2037" s="2"/>
    </row>
    <row r="2038" ht="13.5" spans="11:18">
      <c r="K2038" s="26"/>
      <c r="M2038" s="26"/>
      <c r="R2038" s="2"/>
    </row>
    <row r="2039" ht="13.5" spans="11:18">
      <c r="K2039" s="26"/>
      <c r="M2039" s="26"/>
      <c r="R2039" s="2"/>
    </row>
    <row r="2040" ht="13.5" spans="11:18">
      <c r="K2040" s="26"/>
      <c r="M2040" s="26"/>
      <c r="R2040" s="2"/>
    </row>
    <row r="2041" ht="13.5" spans="11:18">
      <c r="K2041" s="26"/>
      <c r="M2041" s="26"/>
      <c r="R2041" s="2"/>
    </row>
    <row r="2042" ht="13.5" spans="11:18">
      <c r="K2042" s="26"/>
      <c r="M2042" s="26"/>
      <c r="R2042" s="2"/>
    </row>
    <row r="2043" ht="13.5" spans="11:18">
      <c r="K2043" s="26"/>
      <c r="M2043" s="26"/>
      <c r="R2043" s="2"/>
    </row>
    <row r="2044" ht="13.5" spans="11:18">
      <c r="K2044" s="26"/>
      <c r="M2044" s="26"/>
      <c r="R2044" s="2"/>
    </row>
    <row r="2045" ht="13.5" spans="11:18">
      <c r="K2045" s="26"/>
      <c r="M2045" s="26"/>
      <c r="R2045" s="2"/>
    </row>
    <row r="2046" ht="13.5" spans="11:18">
      <c r="K2046" s="26"/>
      <c r="M2046" s="26"/>
      <c r="R2046" s="2"/>
    </row>
    <row r="2047" ht="13.5" spans="11:18">
      <c r="K2047" s="26"/>
      <c r="M2047" s="26"/>
      <c r="R2047" s="2"/>
    </row>
    <row r="2048" ht="13.5" spans="11:18">
      <c r="K2048" s="26"/>
      <c r="M2048" s="26"/>
      <c r="R2048" s="2"/>
    </row>
    <row r="2049" ht="13.5" spans="11:18">
      <c r="K2049" s="26"/>
      <c r="M2049" s="26"/>
      <c r="R2049" s="2"/>
    </row>
    <row r="2050" ht="13.5" spans="11:18">
      <c r="K2050" s="26"/>
      <c r="M2050" s="26"/>
      <c r="R2050" s="2"/>
    </row>
    <row r="2051" ht="13.5" spans="11:18">
      <c r="K2051" s="26"/>
      <c r="M2051" s="26"/>
      <c r="R2051" s="2"/>
    </row>
    <row r="2052" ht="13.5" spans="11:18">
      <c r="K2052" s="26"/>
      <c r="M2052" s="26"/>
      <c r="R2052" s="2"/>
    </row>
    <row r="2053" ht="13.5" spans="11:18">
      <c r="K2053" s="26"/>
      <c r="M2053" s="26"/>
      <c r="R2053" s="2"/>
    </row>
    <row r="2054" ht="13.5" spans="11:18">
      <c r="K2054" s="26"/>
      <c r="M2054" s="26"/>
      <c r="R2054" s="2"/>
    </row>
    <row r="2055" ht="13.5" spans="11:18">
      <c r="K2055" s="26"/>
      <c r="M2055" s="26"/>
      <c r="R2055" s="2"/>
    </row>
    <row r="2056" ht="13.5" spans="11:18">
      <c r="K2056" s="26"/>
      <c r="M2056" s="26"/>
      <c r="R2056" s="2"/>
    </row>
    <row r="2057" ht="13.5" spans="11:18">
      <c r="K2057" s="26"/>
      <c r="M2057" s="26"/>
      <c r="R2057" s="2"/>
    </row>
    <row r="2058" ht="13.5" spans="11:18">
      <c r="K2058" s="26"/>
      <c r="M2058" s="26"/>
      <c r="R2058" s="2"/>
    </row>
    <row r="2059" ht="13.5" spans="11:18">
      <c r="K2059" s="26"/>
      <c r="M2059" s="26"/>
      <c r="R2059" s="2"/>
    </row>
    <row r="2060" ht="13.5" spans="11:18">
      <c r="K2060" s="26"/>
      <c r="M2060" s="26"/>
      <c r="R2060" s="2"/>
    </row>
    <row r="2061" ht="13.5" spans="11:18">
      <c r="K2061" s="26"/>
      <c r="M2061" s="26"/>
      <c r="R2061" s="2"/>
    </row>
    <row r="2062" ht="13.5" spans="11:18">
      <c r="K2062" s="26"/>
      <c r="M2062" s="26"/>
      <c r="R2062" s="2"/>
    </row>
    <row r="2063" ht="13.5" spans="11:18">
      <c r="K2063" s="26"/>
      <c r="M2063" s="26"/>
      <c r="R2063" s="2"/>
    </row>
    <row r="2064" ht="13.5" spans="11:18">
      <c r="K2064" s="26"/>
      <c r="M2064" s="26"/>
      <c r="R2064" s="2"/>
    </row>
    <row r="2065" ht="13.5" spans="11:18">
      <c r="K2065" s="26"/>
      <c r="M2065" s="26"/>
      <c r="R2065" s="2"/>
    </row>
    <row r="2066" ht="13.5" spans="11:18">
      <c r="K2066" s="26"/>
      <c r="M2066" s="26"/>
      <c r="R2066" s="2"/>
    </row>
    <row r="2067" ht="13.5" spans="11:18">
      <c r="K2067" s="26"/>
      <c r="M2067" s="26"/>
      <c r="R2067" s="2"/>
    </row>
    <row r="2068" ht="13.5" spans="11:18">
      <c r="K2068" s="26"/>
      <c r="M2068" s="26"/>
      <c r="R2068" s="2"/>
    </row>
    <row r="2069" ht="13.5" spans="11:18">
      <c r="K2069" s="26"/>
      <c r="M2069" s="26"/>
      <c r="R2069" s="2"/>
    </row>
    <row r="2070" ht="13.5" spans="11:18">
      <c r="K2070" s="26"/>
      <c r="M2070" s="26"/>
      <c r="R2070" s="2"/>
    </row>
    <row r="2071" ht="13.5" spans="11:18">
      <c r="K2071" s="26"/>
      <c r="M2071" s="26"/>
      <c r="R2071" s="2"/>
    </row>
    <row r="2072" ht="13.5" spans="11:18">
      <c r="K2072" s="26"/>
      <c r="M2072" s="26"/>
      <c r="R2072" s="2"/>
    </row>
    <row r="2073" ht="13.5" spans="11:18">
      <c r="K2073" s="26"/>
      <c r="M2073" s="26"/>
      <c r="R2073" s="2"/>
    </row>
    <row r="2074" ht="13.5" spans="11:18">
      <c r="K2074" s="26"/>
      <c r="M2074" s="26"/>
      <c r="R2074" s="2"/>
    </row>
    <row r="2075" ht="13.5" spans="11:18">
      <c r="K2075" s="26"/>
      <c r="M2075" s="26"/>
      <c r="R2075" s="2"/>
    </row>
    <row r="2076" ht="13.5" spans="11:18">
      <c r="K2076" s="26"/>
      <c r="M2076" s="26"/>
      <c r="R2076" s="2"/>
    </row>
    <row r="2077" ht="13.5" spans="11:18">
      <c r="K2077" s="26"/>
      <c r="M2077" s="26"/>
      <c r="R2077" s="2"/>
    </row>
    <row r="2078" ht="13.5" spans="11:18">
      <c r="K2078" s="26"/>
      <c r="M2078" s="26"/>
      <c r="R2078" s="2"/>
    </row>
    <row r="2079" ht="13.5" spans="11:18">
      <c r="K2079" s="26"/>
      <c r="M2079" s="26"/>
      <c r="R2079" s="2"/>
    </row>
    <row r="2080" ht="13.5" spans="11:18">
      <c r="K2080" s="26"/>
      <c r="M2080" s="26"/>
      <c r="R2080" s="2"/>
    </row>
    <row r="2081" ht="13.5" spans="11:18">
      <c r="K2081" s="26"/>
      <c r="M2081" s="26"/>
      <c r="R2081" s="2"/>
    </row>
    <row r="2082" ht="13.5" spans="11:18">
      <c r="K2082" s="26"/>
      <c r="M2082" s="26"/>
      <c r="R2082" s="2"/>
    </row>
    <row r="2083" ht="13.5" spans="11:18">
      <c r="K2083" s="26"/>
      <c r="M2083" s="26"/>
      <c r="R2083" s="2"/>
    </row>
    <row r="2084" ht="13.5" spans="11:18">
      <c r="K2084" s="26"/>
      <c r="M2084" s="26"/>
      <c r="R2084" s="2"/>
    </row>
    <row r="2085" ht="13.5" spans="11:18">
      <c r="K2085" s="26"/>
      <c r="M2085" s="26"/>
      <c r="R2085" s="2"/>
    </row>
    <row r="2086" ht="13.5" spans="11:18">
      <c r="K2086" s="26"/>
      <c r="M2086" s="26"/>
      <c r="R2086" s="2"/>
    </row>
    <row r="2087" ht="13.5" spans="11:18">
      <c r="K2087" s="26"/>
      <c r="M2087" s="26"/>
      <c r="R2087" s="2"/>
    </row>
    <row r="2088" ht="13.5" spans="11:18">
      <c r="K2088" s="26"/>
      <c r="M2088" s="26"/>
      <c r="R2088" s="2"/>
    </row>
    <row r="2089" ht="13.5" spans="11:18">
      <c r="K2089" s="26"/>
      <c r="M2089" s="26"/>
      <c r="R2089" s="2"/>
    </row>
    <row r="2090" ht="13.5" spans="11:18">
      <c r="K2090" s="26"/>
      <c r="M2090" s="26"/>
      <c r="R2090" s="2"/>
    </row>
    <row r="2091" ht="13.5" spans="11:18">
      <c r="K2091" s="26"/>
      <c r="M2091" s="26"/>
      <c r="R2091" s="2"/>
    </row>
    <row r="2092" ht="13.5" spans="11:18">
      <c r="K2092" s="26"/>
      <c r="M2092" s="26"/>
      <c r="R2092" s="2"/>
    </row>
    <row r="2093" ht="13.5" spans="11:18">
      <c r="K2093" s="26"/>
      <c r="M2093" s="26"/>
      <c r="R2093" s="2"/>
    </row>
    <row r="2094" ht="13.5" spans="11:18">
      <c r="K2094" s="26"/>
      <c r="M2094" s="26"/>
      <c r="R2094" s="2"/>
    </row>
    <row r="2095" ht="13.5" spans="11:18">
      <c r="K2095" s="26"/>
      <c r="M2095" s="26"/>
      <c r="R2095" s="2"/>
    </row>
    <row r="2096" ht="13.5" spans="11:18">
      <c r="K2096" s="26"/>
      <c r="M2096" s="26"/>
      <c r="R2096" s="2"/>
    </row>
    <row r="2097" ht="13.5" spans="11:18">
      <c r="K2097" s="26"/>
      <c r="M2097" s="26"/>
      <c r="R2097" s="2"/>
    </row>
    <row r="2098" ht="13.5" spans="11:18">
      <c r="K2098" s="26"/>
      <c r="M2098" s="26"/>
      <c r="R2098" s="2"/>
    </row>
    <row r="2099" ht="13.5" spans="11:18">
      <c r="K2099" s="26"/>
      <c r="M2099" s="26"/>
      <c r="R2099" s="2"/>
    </row>
    <row r="2100" ht="13.5" spans="11:18">
      <c r="K2100" s="26"/>
      <c r="M2100" s="26"/>
      <c r="R2100" s="2"/>
    </row>
    <row r="2101" ht="13.5" spans="11:18">
      <c r="K2101" s="26"/>
      <c r="M2101" s="26"/>
      <c r="R2101" s="2"/>
    </row>
    <row r="2102" ht="13.5" spans="11:18">
      <c r="K2102" s="26"/>
      <c r="M2102" s="26"/>
      <c r="R2102" s="2"/>
    </row>
    <row r="2103" ht="13.5" spans="11:18">
      <c r="K2103" s="26"/>
      <c r="M2103" s="26"/>
      <c r="R2103" s="2"/>
    </row>
    <row r="2104" ht="13.5" spans="11:18">
      <c r="K2104" s="26"/>
      <c r="M2104" s="26"/>
      <c r="R2104" s="2"/>
    </row>
    <row r="2105" ht="13.5" spans="11:18">
      <c r="K2105" s="26"/>
      <c r="M2105" s="26"/>
      <c r="R2105" s="2"/>
    </row>
    <row r="2106" ht="13.5" spans="11:18">
      <c r="K2106" s="26"/>
      <c r="M2106" s="26"/>
      <c r="R2106" s="2"/>
    </row>
    <row r="2107" ht="13.5" spans="11:18">
      <c r="K2107" s="26"/>
      <c r="M2107" s="26"/>
      <c r="R2107" s="2"/>
    </row>
    <row r="2108" ht="13.5" spans="11:18">
      <c r="K2108" s="26"/>
      <c r="M2108" s="26"/>
      <c r="R2108" s="2"/>
    </row>
    <row r="2109" ht="13.5" spans="11:18">
      <c r="K2109" s="26"/>
      <c r="M2109" s="26"/>
      <c r="R2109" s="2"/>
    </row>
    <row r="2110" ht="13.5" spans="11:18">
      <c r="K2110" s="26"/>
      <c r="M2110" s="26"/>
      <c r="R2110" s="2"/>
    </row>
    <row r="2111" ht="13.5" spans="11:18">
      <c r="K2111" s="26"/>
      <c r="M2111" s="26"/>
      <c r="R2111" s="2"/>
    </row>
    <row r="2112" ht="13.5" spans="11:18">
      <c r="K2112" s="26"/>
      <c r="M2112" s="26"/>
      <c r="R2112" s="2"/>
    </row>
    <row r="2113" ht="13.5" spans="11:18">
      <c r="K2113" s="26"/>
      <c r="M2113" s="26"/>
      <c r="R2113" s="2"/>
    </row>
    <row r="2114" ht="13.5" spans="11:18">
      <c r="K2114" s="26"/>
      <c r="M2114" s="26"/>
      <c r="R2114" s="2"/>
    </row>
    <row r="2115" ht="13.5" spans="11:18">
      <c r="K2115" s="26"/>
      <c r="M2115" s="26"/>
      <c r="R2115" s="2"/>
    </row>
    <row r="2116" ht="13.5" spans="11:18">
      <c r="K2116" s="26"/>
      <c r="M2116" s="26"/>
      <c r="R2116" s="2"/>
    </row>
    <row r="2117" ht="13.5" spans="11:18">
      <c r="K2117" s="26"/>
      <c r="M2117" s="26"/>
      <c r="R2117" s="2"/>
    </row>
    <row r="2118" ht="13.5" spans="11:18">
      <c r="K2118" s="26"/>
      <c r="M2118" s="26"/>
      <c r="R2118" s="2"/>
    </row>
    <row r="2119" ht="13.5" spans="11:18">
      <c r="K2119" s="26"/>
      <c r="M2119" s="26"/>
      <c r="R2119" s="2"/>
    </row>
    <row r="2120" ht="13.5" spans="11:18">
      <c r="K2120" s="26"/>
      <c r="M2120" s="26"/>
      <c r="R2120" s="2"/>
    </row>
    <row r="2121" ht="13.5" spans="11:18">
      <c r="K2121" s="26"/>
      <c r="M2121" s="26"/>
      <c r="R2121" s="2"/>
    </row>
    <row r="2122" ht="13.5" spans="11:18">
      <c r="K2122" s="26"/>
      <c r="M2122" s="26"/>
      <c r="R2122" s="2"/>
    </row>
    <row r="2123" ht="13.5" spans="11:18">
      <c r="K2123" s="26"/>
      <c r="M2123" s="26"/>
      <c r="R2123" s="2"/>
    </row>
    <row r="2124" ht="13.5" spans="11:18">
      <c r="K2124" s="26"/>
      <c r="M2124" s="26"/>
      <c r="R2124" s="2"/>
    </row>
    <row r="2125" ht="13.5" spans="11:18">
      <c r="K2125" s="26"/>
      <c r="M2125" s="26"/>
      <c r="R2125" s="2"/>
    </row>
    <row r="2126" ht="13.5" spans="11:18">
      <c r="K2126" s="26"/>
      <c r="M2126" s="26"/>
      <c r="R2126" s="2"/>
    </row>
    <row r="2127" ht="13.5" spans="11:18">
      <c r="K2127" s="26"/>
      <c r="M2127" s="26"/>
      <c r="R2127" s="2"/>
    </row>
    <row r="2128" ht="13.5" spans="11:18">
      <c r="K2128" s="26"/>
      <c r="M2128" s="26"/>
      <c r="R2128" s="2"/>
    </row>
    <row r="2129" ht="13.5" spans="11:18">
      <c r="K2129" s="26"/>
      <c r="M2129" s="26"/>
      <c r="R2129" s="2"/>
    </row>
    <row r="2130" ht="13.5" spans="11:18">
      <c r="K2130" s="26"/>
      <c r="M2130" s="26"/>
      <c r="R2130" s="2"/>
    </row>
    <row r="2131" ht="13.5" spans="11:18">
      <c r="K2131" s="26"/>
      <c r="M2131" s="26"/>
      <c r="R2131" s="2"/>
    </row>
    <row r="2132" ht="13.5" spans="11:18">
      <c r="K2132" s="26"/>
      <c r="M2132" s="26"/>
      <c r="R2132" s="2"/>
    </row>
    <row r="2133" ht="13.5" spans="11:18">
      <c r="K2133" s="26"/>
      <c r="M2133" s="26"/>
      <c r="R2133" s="2"/>
    </row>
    <row r="2134" ht="13.5" spans="11:18">
      <c r="K2134" s="26"/>
      <c r="M2134" s="26"/>
      <c r="R2134" s="2"/>
    </row>
    <row r="2135" ht="13.5" spans="11:18">
      <c r="K2135" s="26"/>
      <c r="M2135" s="26"/>
      <c r="R2135" s="2"/>
    </row>
    <row r="2136" ht="13.5" spans="11:18">
      <c r="K2136" s="26"/>
      <c r="M2136" s="26"/>
      <c r="R2136" s="2"/>
    </row>
    <row r="2137" ht="13.5" spans="11:18">
      <c r="K2137" s="26"/>
      <c r="M2137" s="26"/>
      <c r="R2137" s="2"/>
    </row>
    <row r="2138" ht="13.5" spans="11:18">
      <c r="K2138" s="26"/>
      <c r="M2138" s="26"/>
      <c r="R2138" s="2"/>
    </row>
    <row r="2139" ht="13.5" spans="11:18">
      <c r="K2139" s="26"/>
      <c r="M2139" s="26"/>
      <c r="R2139" s="2"/>
    </row>
    <row r="2140" ht="13.5" spans="11:18">
      <c r="K2140" s="26"/>
      <c r="M2140" s="26"/>
      <c r="R2140" s="2"/>
    </row>
    <row r="2141" ht="13.5" spans="11:18">
      <c r="K2141" s="26"/>
      <c r="M2141" s="26"/>
      <c r="R2141" s="2"/>
    </row>
    <row r="2142" ht="13.5" spans="11:18">
      <c r="K2142" s="26"/>
      <c r="M2142" s="26"/>
      <c r="R2142" s="2"/>
    </row>
    <row r="2143" ht="13.5" spans="11:18">
      <c r="K2143" s="26"/>
      <c r="M2143" s="26"/>
      <c r="R2143" s="2"/>
    </row>
    <row r="2144" ht="13.5" spans="11:18">
      <c r="K2144" s="26"/>
      <c r="M2144" s="26"/>
      <c r="R2144" s="2"/>
    </row>
    <row r="2145" ht="13.5" spans="11:18">
      <c r="K2145" s="26"/>
      <c r="M2145" s="26"/>
      <c r="R2145" s="2"/>
    </row>
    <row r="2146" ht="13.5" spans="11:18">
      <c r="K2146" s="26"/>
      <c r="M2146" s="26"/>
      <c r="R2146" s="2"/>
    </row>
    <row r="2147" ht="13.5" spans="11:18">
      <c r="K2147" s="26"/>
      <c r="M2147" s="26"/>
      <c r="R2147" s="2"/>
    </row>
    <row r="2148" ht="13.5" spans="11:18">
      <c r="K2148" s="26"/>
      <c r="M2148" s="26"/>
      <c r="R2148" s="2"/>
    </row>
    <row r="2149" ht="13.5" spans="11:18">
      <c r="K2149" s="26"/>
      <c r="M2149" s="26"/>
      <c r="R2149" s="2"/>
    </row>
    <row r="2150" ht="13.5" spans="11:18">
      <c r="K2150" s="26"/>
      <c r="M2150" s="26"/>
      <c r="R2150" s="2"/>
    </row>
    <row r="2151" ht="13.5" spans="11:18">
      <c r="K2151" s="26"/>
      <c r="M2151" s="26"/>
      <c r="R2151" s="2"/>
    </row>
    <row r="2152" ht="13.5" spans="11:18">
      <c r="K2152" s="26"/>
      <c r="M2152" s="26"/>
      <c r="R2152" s="2"/>
    </row>
    <row r="2153" ht="13.5" spans="11:18">
      <c r="K2153" s="26"/>
      <c r="M2153" s="26"/>
      <c r="R2153" s="2"/>
    </row>
    <row r="2154" ht="13.5" spans="11:18">
      <c r="K2154" s="26"/>
      <c r="M2154" s="26"/>
      <c r="R2154" s="2"/>
    </row>
    <row r="2155" ht="13.5" spans="11:18">
      <c r="K2155" s="26"/>
      <c r="M2155" s="26"/>
      <c r="R2155" s="2"/>
    </row>
    <row r="2156" ht="13.5" spans="11:18">
      <c r="K2156" s="26"/>
      <c r="M2156" s="26"/>
      <c r="R2156" s="2"/>
    </row>
    <row r="2157" ht="13.5" spans="11:18">
      <c r="K2157" s="26"/>
      <c r="M2157" s="26"/>
      <c r="R2157" s="2"/>
    </row>
    <row r="2158" ht="13.5" spans="11:18">
      <c r="K2158" s="26"/>
      <c r="M2158" s="26"/>
      <c r="R2158" s="2"/>
    </row>
    <row r="2159" ht="13.5" spans="11:18">
      <c r="K2159" s="26"/>
      <c r="M2159" s="26"/>
      <c r="R2159" s="2"/>
    </row>
    <row r="2160" ht="13.5" spans="11:18">
      <c r="K2160" s="26"/>
      <c r="M2160" s="26"/>
      <c r="R2160" s="2"/>
    </row>
    <row r="2161" ht="13.5" spans="11:18">
      <c r="K2161" s="26"/>
      <c r="M2161" s="26"/>
      <c r="R2161" s="2"/>
    </row>
    <row r="2162" ht="13.5" spans="11:18">
      <c r="K2162" s="26"/>
      <c r="M2162" s="26"/>
      <c r="R2162" s="2"/>
    </row>
    <row r="2163" ht="13.5" spans="11:18">
      <c r="K2163" s="26"/>
      <c r="M2163" s="26"/>
      <c r="R2163" s="2"/>
    </row>
    <row r="2164" ht="13.5" spans="11:18">
      <c r="K2164" s="26"/>
      <c r="M2164" s="26"/>
      <c r="R2164" s="2"/>
    </row>
    <row r="2165" ht="13.5" spans="11:18">
      <c r="K2165" s="26"/>
      <c r="M2165" s="26"/>
      <c r="R2165" s="2"/>
    </row>
    <row r="2166" ht="13.5" spans="11:18">
      <c r="K2166" s="26"/>
      <c r="M2166" s="26"/>
      <c r="R2166" s="2"/>
    </row>
    <row r="2167" ht="13.5" spans="11:18">
      <c r="K2167" s="26"/>
      <c r="M2167" s="26"/>
      <c r="R2167" s="2"/>
    </row>
    <row r="2168" ht="13.5" spans="11:18">
      <c r="K2168" s="26"/>
      <c r="M2168" s="26"/>
      <c r="R2168" s="2"/>
    </row>
    <row r="2169" ht="13.5" spans="11:18">
      <c r="K2169" s="26"/>
      <c r="M2169" s="26"/>
      <c r="R2169" s="2"/>
    </row>
    <row r="2170" ht="13.5" spans="11:18">
      <c r="K2170" s="26"/>
      <c r="M2170" s="26"/>
      <c r="R2170" s="2"/>
    </row>
    <row r="2171" ht="13.5" spans="11:18">
      <c r="K2171" s="26"/>
      <c r="M2171" s="26"/>
      <c r="R2171" s="2"/>
    </row>
    <row r="2172" ht="13.5" spans="11:18">
      <c r="K2172" s="26"/>
      <c r="M2172" s="26"/>
      <c r="R2172" s="2"/>
    </row>
    <row r="2173" ht="13.5" spans="11:18">
      <c r="K2173" s="26"/>
      <c r="M2173" s="26"/>
      <c r="R2173" s="2"/>
    </row>
    <row r="2174" ht="13.5" spans="11:18">
      <c r="K2174" s="26"/>
      <c r="M2174" s="26"/>
      <c r="R2174" s="2"/>
    </row>
    <row r="2175" ht="13.5" spans="11:18">
      <c r="K2175" s="26"/>
      <c r="M2175" s="26"/>
      <c r="R2175" s="2"/>
    </row>
    <row r="2176" ht="13.5" spans="11:18">
      <c r="K2176" s="26"/>
      <c r="M2176" s="26"/>
      <c r="R2176" s="2"/>
    </row>
    <row r="2177" ht="13.5" spans="11:18">
      <c r="K2177" s="26"/>
      <c r="M2177" s="26"/>
      <c r="R2177" s="2"/>
    </row>
    <row r="2178" ht="13.5" spans="11:18">
      <c r="K2178" s="26"/>
      <c r="M2178" s="26"/>
      <c r="R2178" s="2"/>
    </row>
    <row r="2179" ht="13.5" spans="11:18">
      <c r="K2179" s="26"/>
      <c r="M2179" s="26"/>
      <c r="R2179" s="2"/>
    </row>
    <row r="2180" ht="13.5" spans="11:18">
      <c r="K2180" s="26"/>
      <c r="M2180" s="26"/>
      <c r="R2180" s="2"/>
    </row>
    <row r="2181" ht="13.5" spans="11:18">
      <c r="K2181" s="26"/>
      <c r="M2181" s="26"/>
      <c r="R2181" s="2"/>
    </row>
    <row r="2182" ht="13.5" spans="11:18">
      <c r="K2182" s="26"/>
      <c r="M2182" s="26"/>
      <c r="R2182" s="2"/>
    </row>
    <row r="2183" ht="13.5" spans="11:18">
      <c r="K2183" s="26"/>
      <c r="M2183" s="26"/>
      <c r="R2183" s="2"/>
    </row>
    <row r="2184" ht="13.5" spans="11:18">
      <c r="K2184" s="26"/>
      <c r="M2184" s="26"/>
      <c r="R2184" s="2"/>
    </row>
    <row r="2185" ht="13.5" spans="11:18">
      <c r="K2185" s="26"/>
      <c r="M2185" s="26"/>
      <c r="R2185" s="2"/>
    </row>
    <row r="2186" ht="13.5" spans="11:18">
      <c r="K2186" s="26"/>
      <c r="M2186" s="26"/>
      <c r="R2186" s="2"/>
    </row>
    <row r="2187" ht="13.5" spans="11:18">
      <c r="K2187" s="26"/>
      <c r="M2187" s="26"/>
      <c r="R2187" s="2"/>
    </row>
    <row r="2188" ht="13.5" spans="11:18">
      <c r="K2188" s="26"/>
      <c r="M2188" s="26"/>
      <c r="R2188" s="2"/>
    </row>
    <row r="2189" ht="13.5" spans="11:18">
      <c r="K2189" s="26"/>
      <c r="M2189" s="26"/>
      <c r="R2189" s="2"/>
    </row>
    <row r="2190" ht="13.5" spans="11:18">
      <c r="K2190" s="26"/>
      <c r="M2190" s="26"/>
      <c r="R2190" s="2"/>
    </row>
    <row r="2191" ht="13.5" spans="11:18">
      <c r="K2191" s="26"/>
      <c r="M2191" s="26"/>
      <c r="R2191" s="2"/>
    </row>
    <row r="2192" ht="13.5" spans="11:18">
      <c r="K2192" s="26"/>
      <c r="M2192" s="26"/>
      <c r="R2192" s="2"/>
    </row>
    <row r="2193" ht="13.5" spans="11:18">
      <c r="K2193" s="26"/>
      <c r="M2193" s="26"/>
      <c r="R2193" s="2"/>
    </row>
    <row r="2194" ht="13.5" spans="11:18">
      <c r="K2194" s="26"/>
      <c r="M2194" s="26"/>
      <c r="R2194" s="2"/>
    </row>
    <row r="2195" ht="13.5" spans="11:18">
      <c r="K2195" s="26"/>
      <c r="M2195" s="26"/>
      <c r="R2195" s="2"/>
    </row>
    <row r="2196" ht="13.5" spans="11:18">
      <c r="K2196" s="26"/>
      <c r="M2196" s="26"/>
      <c r="R2196" s="2"/>
    </row>
    <row r="2197" ht="13.5" spans="11:18">
      <c r="K2197" s="26"/>
      <c r="M2197" s="26"/>
      <c r="R2197" s="2"/>
    </row>
    <row r="2198" ht="13.5" spans="11:18">
      <c r="K2198" s="26"/>
      <c r="M2198" s="26"/>
      <c r="R2198" s="2"/>
    </row>
    <row r="2199" ht="13.5" spans="11:18">
      <c r="K2199" s="26"/>
      <c r="M2199" s="26"/>
      <c r="R2199" s="2"/>
    </row>
    <row r="2200" ht="13.5" spans="11:18">
      <c r="K2200" s="26"/>
      <c r="M2200" s="26"/>
      <c r="R2200" s="2"/>
    </row>
    <row r="2201" ht="13.5" spans="11:18">
      <c r="K2201" s="26"/>
      <c r="M2201" s="26"/>
      <c r="R2201" s="2"/>
    </row>
    <row r="2202" ht="13.5" spans="11:18">
      <c r="K2202" s="26"/>
      <c r="M2202" s="26"/>
      <c r="R2202" s="2"/>
    </row>
    <row r="2203" ht="13.5" spans="11:18">
      <c r="K2203" s="26"/>
      <c r="M2203" s="26"/>
      <c r="R2203" s="2"/>
    </row>
    <row r="2204" ht="13.5" spans="11:18">
      <c r="K2204" s="26"/>
      <c r="M2204" s="26"/>
      <c r="R2204" s="2"/>
    </row>
    <row r="2205" ht="13.5" spans="11:18">
      <c r="K2205" s="26"/>
      <c r="M2205" s="26"/>
      <c r="R2205" s="2"/>
    </row>
    <row r="2206" ht="13.5" spans="11:18">
      <c r="K2206" s="26"/>
      <c r="M2206" s="26"/>
      <c r="R2206" s="2"/>
    </row>
    <row r="2207" ht="13.5" spans="11:18">
      <c r="K2207" s="26"/>
      <c r="M2207" s="26"/>
      <c r="R2207" s="2"/>
    </row>
    <row r="2208" ht="13.5" spans="11:18">
      <c r="K2208" s="26"/>
      <c r="M2208" s="26"/>
      <c r="R2208" s="2"/>
    </row>
    <row r="2209" ht="13.5" spans="11:18">
      <c r="K2209" s="26"/>
      <c r="M2209" s="26"/>
      <c r="R2209" s="2"/>
    </row>
    <row r="2210" ht="13.5" spans="11:18">
      <c r="K2210" s="26"/>
      <c r="M2210" s="26"/>
      <c r="R2210" s="2"/>
    </row>
    <row r="2211" ht="13.5" spans="11:18">
      <c r="K2211" s="26"/>
      <c r="M2211" s="26"/>
      <c r="R2211" s="2"/>
    </row>
    <row r="2212" ht="13.5" spans="11:18">
      <c r="K2212" s="26"/>
      <c r="M2212" s="26"/>
      <c r="R2212" s="2"/>
    </row>
    <row r="2213" ht="13.5" spans="11:18">
      <c r="K2213" s="26"/>
      <c r="M2213" s="26"/>
      <c r="R2213" s="2"/>
    </row>
    <row r="2214" ht="13.5" spans="11:18">
      <c r="K2214" s="26"/>
      <c r="M2214" s="26"/>
      <c r="R2214" s="2"/>
    </row>
    <row r="2215" ht="13.5" spans="11:18">
      <c r="K2215" s="26"/>
      <c r="M2215" s="26"/>
      <c r="R2215" s="2"/>
    </row>
    <row r="2216" ht="13.5" spans="11:18">
      <c r="K2216" s="26"/>
      <c r="M2216" s="26"/>
      <c r="R2216" s="2"/>
    </row>
    <row r="2217" ht="13.5" spans="11:18">
      <c r="K2217" s="26"/>
      <c r="M2217" s="26"/>
      <c r="R2217" s="2"/>
    </row>
    <row r="2218" ht="13.5" spans="11:18">
      <c r="K2218" s="26"/>
      <c r="M2218" s="26"/>
      <c r="R2218" s="2"/>
    </row>
    <row r="2219" ht="13.5" spans="11:18">
      <c r="K2219" s="26"/>
      <c r="M2219" s="26"/>
      <c r="R2219" s="2"/>
    </row>
    <row r="2220" ht="13.5" spans="11:18">
      <c r="K2220" s="26"/>
      <c r="M2220" s="26"/>
      <c r="R2220" s="2"/>
    </row>
    <row r="2221" ht="13.5" spans="11:18">
      <c r="K2221" s="26"/>
      <c r="M2221" s="26"/>
      <c r="R2221" s="2"/>
    </row>
    <row r="2222" ht="13.5" spans="11:18">
      <c r="K2222" s="26"/>
      <c r="M2222" s="26"/>
      <c r="R2222" s="2"/>
    </row>
    <row r="2223" ht="13.5" spans="11:18">
      <c r="K2223" s="26"/>
      <c r="M2223" s="26"/>
      <c r="R2223" s="2"/>
    </row>
    <row r="2224" ht="13.5" spans="11:18">
      <c r="K2224" s="26"/>
      <c r="M2224" s="26"/>
      <c r="R2224" s="2"/>
    </row>
    <row r="2225" ht="13.5" spans="11:18">
      <c r="K2225" s="26"/>
      <c r="M2225" s="26"/>
      <c r="R2225" s="2"/>
    </row>
    <row r="2226" ht="13.5" spans="11:18">
      <c r="K2226" s="26"/>
      <c r="M2226" s="26"/>
      <c r="R2226" s="2"/>
    </row>
    <row r="2227" ht="13.5" spans="11:18">
      <c r="K2227" s="26"/>
      <c r="M2227" s="26"/>
      <c r="R2227" s="2"/>
    </row>
    <row r="2228" ht="13.5" spans="11:18">
      <c r="K2228" s="26"/>
      <c r="M2228" s="26"/>
      <c r="R2228" s="2"/>
    </row>
    <row r="2229" ht="13.5" spans="11:18">
      <c r="K2229" s="26"/>
      <c r="M2229" s="26"/>
      <c r="R2229" s="2"/>
    </row>
    <row r="2230" ht="13.5" spans="11:18">
      <c r="K2230" s="26"/>
      <c r="M2230" s="26"/>
      <c r="R2230" s="2"/>
    </row>
    <row r="2231" ht="13.5" spans="11:18">
      <c r="K2231" s="26"/>
      <c r="M2231" s="26"/>
      <c r="R2231" s="2"/>
    </row>
    <row r="2232" ht="13.5" spans="11:18">
      <c r="K2232" s="26"/>
      <c r="M2232" s="26"/>
      <c r="R2232" s="2"/>
    </row>
    <row r="2233" ht="13.5" spans="11:18">
      <c r="K2233" s="26"/>
      <c r="M2233" s="26"/>
      <c r="R2233" s="2"/>
    </row>
    <row r="2234" ht="13.5" spans="11:18">
      <c r="K2234" s="26"/>
      <c r="M2234" s="26"/>
      <c r="R2234" s="2"/>
    </row>
    <row r="2235" ht="13.5" spans="11:18">
      <c r="K2235" s="26"/>
      <c r="M2235" s="26"/>
      <c r="R2235" s="2"/>
    </row>
    <row r="2236" ht="13.5" spans="11:18">
      <c r="K2236" s="26"/>
      <c r="M2236" s="26"/>
      <c r="R2236" s="2"/>
    </row>
    <row r="2237" ht="13.5" spans="11:18">
      <c r="K2237" s="26"/>
      <c r="M2237" s="26"/>
      <c r="R2237" s="2"/>
    </row>
    <row r="2238" ht="13.5" spans="11:18">
      <c r="K2238" s="26"/>
      <c r="M2238" s="26"/>
      <c r="R2238" s="2"/>
    </row>
    <row r="2239" ht="13.5" spans="11:18">
      <c r="K2239" s="26"/>
      <c r="M2239" s="26"/>
      <c r="R2239" s="2"/>
    </row>
    <row r="2240" ht="13.5" spans="11:18">
      <c r="K2240" s="26"/>
      <c r="M2240" s="26"/>
      <c r="R2240" s="2"/>
    </row>
    <row r="2241" ht="13.5" spans="11:18">
      <c r="K2241" s="26"/>
      <c r="M2241" s="26"/>
      <c r="R2241" s="2"/>
    </row>
    <row r="2242" ht="13.5" spans="11:18">
      <c r="K2242" s="26"/>
      <c r="M2242" s="26"/>
      <c r="R2242" s="2"/>
    </row>
    <row r="2243" ht="13.5" spans="11:18">
      <c r="K2243" s="26"/>
      <c r="M2243" s="26"/>
      <c r="R2243" s="2"/>
    </row>
    <row r="2244" ht="13.5" spans="11:18">
      <c r="K2244" s="26"/>
      <c r="M2244" s="26"/>
      <c r="R2244" s="2"/>
    </row>
    <row r="2245" ht="13.5" spans="11:18">
      <c r="K2245" s="26"/>
      <c r="M2245" s="26"/>
      <c r="R2245" s="2"/>
    </row>
    <row r="2246" ht="13.5" spans="11:18">
      <c r="K2246" s="26"/>
      <c r="M2246" s="26"/>
      <c r="R2246" s="2"/>
    </row>
    <row r="2247" ht="13.5" spans="11:18">
      <c r="K2247" s="26"/>
      <c r="M2247" s="26"/>
      <c r="R2247" s="2"/>
    </row>
    <row r="2248" ht="13.5" spans="11:18">
      <c r="K2248" s="26"/>
      <c r="M2248" s="26"/>
      <c r="R2248" s="2"/>
    </row>
    <row r="2249" ht="13.5" spans="11:18">
      <c r="K2249" s="26"/>
      <c r="M2249" s="26"/>
      <c r="R2249" s="2"/>
    </row>
    <row r="2250" ht="13.5" spans="11:18">
      <c r="K2250" s="26"/>
      <c r="M2250" s="26"/>
      <c r="R2250" s="2"/>
    </row>
    <row r="2251" ht="13.5" spans="11:18">
      <c r="K2251" s="26"/>
      <c r="M2251" s="26"/>
      <c r="R2251" s="2"/>
    </row>
    <row r="2252" ht="13.5" spans="11:18">
      <c r="K2252" s="26"/>
      <c r="M2252" s="26"/>
      <c r="R2252" s="2"/>
    </row>
    <row r="2253" ht="13.5" spans="11:18">
      <c r="K2253" s="26"/>
      <c r="M2253" s="26"/>
      <c r="R2253" s="2"/>
    </row>
    <row r="2254" ht="13.5" spans="11:18">
      <c r="K2254" s="26"/>
      <c r="M2254" s="26"/>
      <c r="R2254" s="2"/>
    </row>
    <row r="2255" ht="13.5" spans="11:18">
      <c r="K2255" s="26"/>
      <c r="M2255" s="26"/>
      <c r="R2255" s="2"/>
    </row>
    <row r="2256" ht="13.5" spans="11:18">
      <c r="K2256" s="26"/>
      <c r="M2256" s="26"/>
      <c r="R2256" s="2"/>
    </row>
    <row r="2257" ht="13.5" spans="11:18">
      <c r="K2257" s="26"/>
      <c r="M2257" s="26"/>
      <c r="R2257" s="2"/>
    </row>
    <row r="2258" ht="13.5" spans="11:18">
      <c r="K2258" s="26"/>
      <c r="M2258" s="26"/>
      <c r="R2258" s="2"/>
    </row>
    <row r="2259" ht="13.5" spans="11:18">
      <c r="K2259" s="26"/>
      <c r="M2259" s="26"/>
      <c r="R2259" s="2"/>
    </row>
    <row r="2260" ht="13.5" spans="11:18">
      <c r="K2260" s="26"/>
      <c r="M2260" s="26"/>
      <c r="R2260" s="2"/>
    </row>
    <row r="2261" ht="13.5" spans="11:18">
      <c r="K2261" s="26"/>
      <c r="M2261" s="26"/>
      <c r="R2261" s="2"/>
    </row>
    <row r="2262" ht="13.5" spans="11:18">
      <c r="K2262" s="26"/>
      <c r="M2262" s="26"/>
      <c r="R2262" s="2"/>
    </row>
    <row r="2263" ht="13.5" spans="11:18">
      <c r="K2263" s="26"/>
      <c r="M2263" s="26"/>
      <c r="R2263" s="2"/>
    </row>
    <row r="2264" ht="13.5" spans="11:18">
      <c r="K2264" s="26"/>
      <c r="M2264" s="26"/>
      <c r="R2264" s="2"/>
    </row>
    <row r="2265" ht="13.5" spans="11:18">
      <c r="K2265" s="26"/>
      <c r="M2265" s="26"/>
      <c r="R2265" s="2"/>
    </row>
    <row r="2266" ht="13.5" spans="11:18">
      <c r="K2266" s="26"/>
      <c r="M2266" s="26"/>
      <c r="R2266" s="2"/>
    </row>
    <row r="2267" ht="13.5" spans="11:18">
      <c r="K2267" s="26"/>
      <c r="M2267" s="26"/>
      <c r="R2267" s="2"/>
    </row>
    <row r="2268" ht="13.5" spans="11:18">
      <c r="K2268" s="26"/>
      <c r="M2268" s="26"/>
      <c r="R2268" s="2"/>
    </row>
    <row r="2269" ht="13.5" spans="11:18">
      <c r="K2269" s="26"/>
      <c r="M2269" s="26"/>
      <c r="R2269" s="2"/>
    </row>
    <row r="2270" ht="13.5" spans="11:18">
      <c r="K2270" s="26"/>
      <c r="M2270" s="26"/>
      <c r="R2270" s="2"/>
    </row>
    <row r="2271" ht="13.5" spans="11:18">
      <c r="K2271" s="26"/>
      <c r="M2271" s="26"/>
      <c r="R2271" s="2"/>
    </row>
    <row r="2272" ht="13.5" spans="11:18">
      <c r="K2272" s="26"/>
      <c r="M2272" s="26"/>
      <c r="R2272" s="2"/>
    </row>
    <row r="2273" ht="13.5" spans="11:18">
      <c r="K2273" s="26"/>
      <c r="M2273" s="26"/>
      <c r="R2273" s="2"/>
    </row>
    <row r="2274" ht="13.5" spans="11:18">
      <c r="K2274" s="26"/>
      <c r="M2274" s="26"/>
      <c r="R2274" s="2"/>
    </row>
    <row r="2275" ht="13.5" spans="11:18">
      <c r="K2275" s="26"/>
      <c r="M2275" s="26"/>
      <c r="R2275" s="2"/>
    </row>
    <row r="2276" ht="13.5" spans="11:18">
      <c r="K2276" s="26"/>
      <c r="M2276" s="26"/>
      <c r="R2276" s="2"/>
    </row>
    <row r="2277" ht="13.5" spans="11:18">
      <c r="K2277" s="26"/>
      <c r="M2277" s="26"/>
      <c r="R2277" s="2"/>
    </row>
    <row r="2278" ht="13.5" spans="11:18">
      <c r="K2278" s="26"/>
      <c r="M2278" s="26"/>
      <c r="R2278" s="2"/>
    </row>
    <row r="2279" ht="13.5" spans="11:18">
      <c r="K2279" s="26"/>
      <c r="M2279" s="26"/>
      <c r="R2279" s="2"/>
    </row>
    <row r="2280" ht="13.5" spans="11:18">
      <c r="K2280" s="26"/>
      <c r="M2280" s="26"/>
      <c r="R2280" s="2"/>
    </row>
    <row r="2281" ht="13.5" spans="11:18">
      <c r="K2281" s="26"/>
      <c r="M2281" s="26"/>
      <c r="R2281" s="2"/>
    </row>
    <row r="2282" ht="13.5" spans="11:18">
      <c r="K2282" s="26"/>
      <c r="M2282" s="26"/>
      <c r="R2282" s="2"/>
    </row>
    <row r="2283" ht="13.5" spans="11:18">
      <c r="K2283" s="26"/>
      <c r="M2283" s="26"/>
      <c r="R2283" s="2"/>
    </row>
    <row r="2284" ht="13.5" spans="11:18">
      <c r="K2284" s="26"/>
      <c r="M2284" s="26"/>
      <c r="R2284" s="2"/>
    </row>
    <row r="2285" ht="13.5" spans="11:18">
      <c r="K2285" s="26"/>
      <c r="M2285" s="26"/>
      <c r="R2285" s="2"/>
    </row>
    <row r="2286" ht="13.5" spans="11:18">
      <c r="K2286" s="26"/>
      <c r="M2286" s="26"/>
      <c r="R2286" s="2"/>
    </row>
    <row r="2287" ht="13.5" spans="11:18">
      <c r="K2287" s="26"/>
      <c r="M2287" s="26"/>
      <c r="R2287" s="2"/>
    </row>
    <row r="2288" ht="13.5" spans="11:18">
      <c r="K2288" s="26"/>
      <c r="M2288" s="26"/>
      <c r="R2288" s="2"/>
    </row>
    <row r="2289" ht="13.5" spans="11:18">
      <c r="K2289" s="26"/>
      <c r="M2289" s="26"/>
      <c r="R2289" s="2"/>
    </row>
    <row r="2290" ht="13.5" spans="11:18">
      <c r="K2290" s="26"/>
      <c r="M2290" s="26"/>
      <c r="R2290" s="2"/>
    </row>
    <row r="2291" ht="13.5" spans="11:18">
      <c r="K2291" s="26"/>
      <c r="M2291" s="26"/>
      <c r="R2291" s="2"/>
    </row>
    <row r="2292" ht="13.5" spans="11:18">
      <c r="K2292" s="26"/>
      <c r="M2292" s="26"/>
      <c r="R2292" s="2"/>
    </row>
    <row r="2293" ht="13.5" spans="11:18">
      <c r="K2293" s="26"/>
      <c r="M2293" s="26"/>
      <c r="R2293" s="2"/>
    </row>
    <row r="2294" ht="13.5" spans="11:18">
      <c r="K2294" s="26"/>
      <c r="M2294" s="26"/>
      <c r="R2294" s="2"/>
    </row>
    <row r="2295" ht="13.5" spans="11:18">
      <c r="K2295" s="26"/>
      <c r="M2295" s="26"/>
      <c r="R2295" s="2"/>
    </row>
    <row r="2296" ht="13.5" spans="11:18">
      <c r="K2296" s="26"/>
      <c r="M2296" s="26"/>
      <c r="R2296" s="2"/>
    </row>
    <row r="2297" ht="13.5" spans="11:18">
      <c r="K2297" s="26"/>
      <c r="M2297" s="26"/>
      <c r="R2297" s="2"/>
    </row>
    <row r="2298" ht="13.5" spans="11:18">
      <c r="K2298" s="26"/>
      <c r="M2298" s="26"/>
      <c r="R2298" s="2"/>
    </row>
    <row r="2299" ht="13.5" spans="11:18">
      <c r="K2299" s="26"/>
      <c r="M2299" s="26"/>
      <c r="R2299" s="2"/>
    </row>
    <row r="2300" ht="13.5" spans="11:18">
      <c r="K2300" s="26"/>
      <c r="M2300" s="26"/>
      <c r="R2300" s="2"/>
    </row>
    <row r="2301" ht="13.5" spans="11:18">
      <c r="K2301" s="26"/>
      <c r="M2301" s="26"/>
      <c r="R2301" s="2"/>
    </row>
    <row r="2302" ht="13.5" spans="11:18">
      <c r="K2302" s="26"/>
      <c r="M2302" s="26"/>
      <c r="R2302" s="2"/>
    </row>
    <row r="2303" ht="13.5" spans="11:18">
      <c r="K2303" s="26"/>
      <c r="M2303" s="26"/>
      <c r="R2303" s="2"/>
    </row>
    <row r="2304" ht="13.5" spans="11:18">
      <c r="K2304" s="26"/>
      <c r="M2304" s="26"/>
      <c r="R2304" s="2"/>
    </row>
    <row r="2305" ht="13.5" spans="11:18">
      <c r="K2305" s="26"/>
      <c r="M2305" s="26"/>
      <c r="R2305" s="2"/>
    </row>
    <row r="2306" ht="13.5" spans="11:18">
      <c r="K2306" s="26"/>
      <c r="M2306" s="26"/>
      <c r="R2306" s="2"/>
    </row>
    <row r="2307" ht="13.5" spans="11:18">
      <c r="K2307" s="26"/>
      <c r="M2307" s="26"/>
      <c r="R2307" s="2"/>
    </row>
    <row r="2308" ht="13.5" spans="11:18">
      <c r="K2308" s="26"/>
      <c r="M2308" s="26"/>
      <c r="R2308" s="2"/>
    </row>
    <row r="2309" ht="13.5" spans="11:18">
      <c r="K2309" s="26"/>
      <c r="M2309" s="26"/>
      <c r="R2309" s="2"/>
    </row>
    <row r="2310" ht="13.5" spans="11:18">
      <c r="K2310" s="26"/>
      <c r="M2310" s="26"/>
      <c r="R2310" s="2"/>
    </row>
    <row r="2311" ht="13.5" spans="11:18">
      <c r="K2311" s="26"/>
      <c r="M2311" s="26"/>
      <c r="R2311" s="2"/>
    </row>
    <row r="2312" ht="13.5" spans="11:18">
      <c r="K2312" s="26"/>
      <c r="M2312" s="26"/>
      <c r="R2312" s="2"/>
    </row>
    <row r="2313" ht="13.5" spans="11:18">
      <c r="K2313" s="26"/>
      <c r="M2313" s="26"/>
      <c r="R2313" s="2"/>
    </row>
    <row r="2314" ht="13.5" spans="11:18">
      <c r="K2314" s="26"/>
      <c r="M2314" s="26"/>
      <c r="R2314" s="2"/>
    </row>
    <row r="2315" ht="13.5" spans="11:18">
      <c r="K2315" s="26"/>
      <c r="M2315" s="26"/>
      <c r="R2315" s="2"/>
    </row>
    <row r="2316" ht="13.5" spans="11:18">
      <c r="K2316" s="26"/>
      <c r="M2316" s="26"/>
      <c r="R2316" s="2"/>
    </row>
    <row r="2317" ht="13.5" spans="11:18">
      <c r="K2317" s="26"/>
      <c r="M2317" s="26"/>
      <c r="R2317" s="2"/>
    </row>
    <row r="2318" ht="13.5" spans="11:18">
      <c r="K2318" s="26"/>
      <c r="M2318" s="26"/>
      <c r="R2318" s="2"/>
    </row>
    <row r="2319" ht="13.5" spans="11:18">
      <c r="K2319" s="26"/>
      <c r="M2319" s="26"/>
      <c r="R2319" s="2"/>
    </row>
    <row r="2320" ht="13.5" spans="11:18">
      <c r="K2320" s="26"/>
      <c r="M2320" s="26"/>
      <c r="R2320" s="2"/>
    </row>
    <row r="2321" ht="13.5" spans="11:18">
      <c r="K2321" s="26"/>
      <c r="M2321" s="26"/>
      <c r="R2321" s="2"/>
    </row>
    <row r="2322" ht="13.5" spans="11:18">
      <c r="K2322" s="26"/>
      <c r="M2322" s="26"/>
      <c r="R2322" s="2"/>
    </row>
    <row r="2323" ht="13.5" spans="11:18">
      <c r="K2323" s="26"/>
      <c r="M2323" s="26"/>
      <c r="R2323" s="2"/>
    </row>
    <row r="2324" ht="13.5" spans="11:18">
      <c r="K2324" s="26"/>
      <c r="M2324" s="26"/>
      <c r="R2324" s="2"/>
    </row>
    <row r="2325" ht="13.5" spans="11:18">
      <c r="K2325" s="26"/>
      <c r="M2325" s="26"/>
      <c r="R2325" s="2"/>
    </row>
    <row r="2326" ht="13.5" spans="11:18">
      <c r="K2326" s="26"/>
      <c r="M2326" s="26"/>
      <c r="R2326" s="2"/>
    </row>
    <row r="2327" ht="13.5" spans="11:18">
      <c r="K2327" s="26"/>
      <c r="M2327" s="26"/>
      <c r="R2327" s="2"/>
    </row>
    <row r="2328" ht="13.5" spans="11:18">
      <c r="K2328" s="26"/>
      <c r="M2328" s="26"/>
      <c r="R2328" s="2"/>
    </row>
    <row r="2329" ht="13.5" spans="11:18">
      <c r="K2329" s="26"/>
      <c r="M2329" s="26"/>
      <c r="R2329" s="2"/>
    </row>
    <row r="2330" ht="13.5" spans="11:18">
      <c r="K2330" s="26"/>
      <c r="M2330" s="26"/>
      <c r="R2330" s="2"/>
    </row>
    <row r="2331" ht="13.5" spans="11:18">
      <c r="K2331" s="26"/>
      <c r="M2331" s="26"/>
      <c r="R2331" s="2"/>
    </row>
    <row r="2332" ht="13.5" spans="11:18">
      <c r="K2332" s="26"/>
      <c r="M2332" s="26"/>
      <c r="R2332" s="2"/>
    </row>
    <row r="2333" ht="13.5" spans="11:18">
      <c r="K2333" s="26"/>
      <c r="M2333" s="26"/>
      <c r="R2333" s="2"/>
    </row>
    <row r="2334" ht="13.5" spans="11:18">
      <c r="K2334" s="26"/>
      <c r="M2334" s="26"/>
      <c r="R2334" s="2"/>
    </row>
    <row r="2335" ht="13.5" spans="11:18">
      <c r="K2335" s="26"/>
      <c r="M2335" s="26"/>
      <c r="R2335" s="2"/>
    </row>
    <row r="2336" ht="13.5" spans="11:18">
      <c r="K2336" s="26"/>
      <c r="M2336" s="26"/>
      <c r="R2336" s="2"/>
    </row>
    <row r="2337" ht="13.5" spans="11:18">
      <c r="K2337" s="26"/>
      <c r="M2337" s="26"/>
      <c r="R2337" s="2"/>
    </row>
    <row r="2338" ht="13.5" spans="11:18">
      <c r="K2338" s="26"/>
      <c r="M2338" s="26"/>
      <c r="R2338" s="2"/>
    </row>
    <row r="2339" ht="13.5" spans="11:18">
      <c r="K2339" s="26"/>
      <c r="M2339" s="26"/>
      <c r="R2339" s="2"/>
    </row>
    <row r="2340" ht="13.5" spans="11:18">
      <c r="K2340" s="26"/>
      <c r="M2340" s="26"/>
      <c r="R2340" s="2"/>
    </row>
    <row r="2341" ht="13.5" spans="11:18">
      <c r="K2341" s="26"/>
      <c r="M2341" s="26"/>
      <c r="R2341" s="2"/>
    </row>
    <row r="2342" ht="13.5" spans="11:18">
      <c r="K2342" s="26"/>
      <c r="M2342" s="26"/>
      <c r="R2342" s="2"/>
    </row>
    <row r="2343" ht="13.5" spans="11:18">
      <c r="K2343" s="26"/>
      <c r="M2343" s="26"/>
      <c r="R2343" s="2"/>
    </row>
    <row r="2344" ht="13.5" spans="11:18">
      <c r="K2344" s="26"/>
      <c r="M2344" s="26"/>
      <c r="R2344" s="2"/>
    </row>
    <row r="2345" ht="13.5" spans="11:18">
      <c r="K2345" s="26"/>
      <c r="M2345" s="26"/>
      <c r="R2345" s="2"/>
    </row>
    <row r="2346" ht="13.5" spans="11:18">
      <c r="K2346" s="26"/>
      <c r="M2346" s="26"/>
      <c r="R2346" s="2"/>
    </row>
    <row r="2347" ht="13.5" spans="11:18">
      <c r="K2347" s="26"/>
      <c r="M2347" s="26"/>
      <c r="R2347" s="2"/>
    </row>
    <row r="2348" ht="13.5" spans="11:18">
      <c r="K2348" s="26"/>
      <c r="M2348" s="26"/>
      <c r="R2348" s="2"/>
    </row>
    <row r="2349" ht="13.5" spans="11:18">
      <c r="K2349" s="26"/>
      <c r="M2349" s="26"/>
      <c r="R2349" s="2"/>
    </row>
    <row r="2350" ht="13.5" spans="11:18">
      <c r="K2350" s="26"/>
      <c r="M2350" s="26"/>
      <c r="R2350" s="2"/>
    </row>
    <row r="2351" ht="13.5" spans="11:18">
      <c r="K2351" s="26"/>
      <c r="M2351" s="26"/>
      <c r="R2351" s="2"/>
    </row>
    <row r="2352" ht="13.5" spans="11:18">
      <c r="K2352" s="26"/>
      <c r="M2352" s="26"/>
      <c r="R2352" s="2"/>
    </row>
    <row r="2353" ht="13.5" spans="11:18">
      <c r="K2353" s="26"/>
      <c r="M2353" s="26"/>
      <c r="R2353" s="2"/>
    </row>
    <row r="2354" ht="13.5" spans="11:18">
      <c r="K2354" s="26"/>
      <c r="M2354" s="26"/>
      <c r="R2354" s="2"/>
    </row>
    <row r="2355" ht="13.5" spans="11:18">
      <c r="K2355" s="26"/>
      <c r="M2355" s="26"/>
      <c r="R2355" s="2"/>
    </row>
    <row r="2356" ht="13.5" spans="11:18">
      <c r="K2356" s="26"/>
      <c r="M2356" s="26"/>
      <c r="R2356" s="2"/>
    </row>
    <row r="2357" ht="13.5" spans="11:18">
      <c r="K2357" s="26"/>
      <c r="M2357" s="26"/>
      <c r="R2357" s="2"/>
    </row>
    <row r="2358" ht="13.5" spans="11:18">
      <c r="K2358" s="26"/>
      <c r="M2358" s="26"/>
      <c r="R2358" s="2"/>
    </row>
    <row r="2359" ht="13.5" spans="11:18">
      <c r="K2359" s="26"/>
      <c r="M2359" s="26"/>
      <c r="R2359" s="2"/>
    </row>
    <row r="2360" ht="13.5" spans="11:18">
      <c r="K2360" s="26"/>
      <c r="M2360" s="26"/>
      <c r="R2360" s="2"/>
    </row>
    <row r="2361" ht="13.5" spans="11:18">
      <c r="K2361" s="26"/>
      <c r="M2361" s="26"/>
      <c r="R2361" s="2"/>
    </row>
    <row r="2362" ht="13.5" spans="11:18">
      <c r="K2362" s="26"/>
      <c r="M2362" s="26"/>
      <c r="R2362" s="2"/>
    </row>
    <row r="2363" ht="13.5" spans="11:18">
      <c r="K2363" s="26"/>
      <c r="M2363" s="26"/>
      <c r="R2363" s="2"/>
    </row>
    <row r="2364" ht="13.5" spans="11:18">
      <c r="K2364" s="26"/>
      <c r="M2364" s="26"/>
      <c r="R2364" s="2"/>
    </row>
    <row r="2365" ht="13.5" spans="11:18">
      <c r="K2365" s="26"/>
      <c r="M2365" s="26"/>
      <c r="R2365" s="2"/>
    </row>
    <row r="2366" ht="13.5" spans="11:18">
      <c r="K2366" s="26"/>
      <c r="M2366" s="26"/>
      <c r="R2366" s="2"/>
    </row>
    <row r="2367" ht="13.5" spans="11:18">
      <c r="K2367" s="26"/>
      <c r="M2367" s="26"/>
      <c r="R2367" s="2"/>
    </row>
    <row r="2368" ht="13.5" spans="11:18">
      <c r="K2368" s="26"/>
      <c r="M2368" s="26"/>
      <c r="R2368" s="2"/>
    </row>
    <row r="2369" ht="13.5" spans="11:18">
      <c r="K2369" s="26"/>
      <c r="M2369" s="26"/>
      <c r="R2369" s="2"/>
    </row>
    <row r="2370" ht="13.5" spans="11:18">
      <c r="K2370" s="26"/>
      <c r="M2370" s="26"/>
      <c r="R2370" s="2"/>
    </row>
    <row r="2371" ht="13.5" spans="11:18">
      <c r="K2371" s="26"/>
      <c r="M2371" s="26"/>
      <c r="R2371" s="2"/>
    </row>
    <row r="2372" ht="13.5" spans="11:18">
      <c r="K2372" s="26"/>
      <c r="M2372" s="26"/>
      <c r="R2372" s="2"/>
    </row>
    <row r="2373" ht="13.5" spans="11:18">
      <c r="K2373" s="26"/>
      <c r="M2373" s="26"/>
      <c r="R2373" s="2"/>
    </row>
    <row r="2374" ht="13.5" spans="11:18">
      <c r="K2374" s="26"/>
      <c r="M2374" s="26"/>
      <c r="R2374" s="2"/>
    </row>
    <row r="2375" ht="13.5" spans="11:18">
      <c r="K2375" s="26"/>
      <c r="M2375" s="26"/>
      <c r="R2375" s="2"/>
    </row>
    <row r="2376" ht="13.5" spans="11:18">
      <c r="K2376" s="26"/>
      <c r="M2376" s="26"/>
      <c r="R2376" s="2"/>
    </row>
    <row r="2377" ht="13.5" spans="11:18">
      <c r="K2377" s="26"/>
      <c r="M2377" s="26"/>
      <c r="R2377" s="2"/>
    </row>
    <row r="2378" ht="13.5" spans="11:18">
      <c r="K2378" s="26"/>
      <c r="M2378" s="26"/>
      <c r="R2378" s="2"/>
    </row>
    <row r="2379" ht="13.5" spans="11:18">
      <c r="K2379" s="26"/>
      <c r="M2379" s="26"/>
      <c r="R2379" s="2"/>
    </row>
    <row r="2380" ht="13.5" spans="11:18">
      <c r="K2380" s="26"/>
      <c r="M2380" s="26"/>
      <c r="R2380" s="2"/>
    </row>
    <row r="2381" ht="13.5" spans="11:18">
      <c r="K2381" s="26"/>
      <c r="M2381" s="26"/>
      <c r="R2381" s="2"/>
    </row>
    <row r="2382" ht="13.5" spans="11:18">
      <c r="K2382" s="26"/>
      <c r="M2382" s="26"/>
      <c r="R2382" s="2"/>
    </row>
    <row r="2383" ht="13.5" spans="11:18">
      <c r="K2383" s="26"/>
      <c r="M2383" s="26"/>
      <c r="R2383" s="2"/>
    </row>
    <row r="2384" ht="13.5" spans="11:18">
      <c r="K2384" s="26"/>
      <c r="M2384" s="26"/>
      <c r="R2384" s="2"/>
    </row>
    <row r="2385" ht="13.5" spans="11:18">
      <c r="K2385" s="26"/>
      <c r="M2385" s="26"/>
      <c r="R2385" s="2"/>
    </row>
    <row r="2386" ht="13.5" spans="11:18">
      <c r="K2386" s="26"/>
      <c r="M2386" s="26"/>
      <c r="R2386" s="2"/>
    </row>
    <row r="2387" ht="13.5" spans="11:18">
      <c r="K2387" s="26"/>
      <c r="M2387" s="26"/>
      <c r="R2387" s="2"/>
    </row>
    <row r="2388" ht="13.5" spans="11:18">
      <c r="K2388" s="26"/>
      <c r="M2388" s="26"/>
      <c r="R2388" s="2"/>
    </row>
    <row r="2389" ht="13.5" spans="11:18">
      <c r="K2389" s="26"/>
      <c r="M2389" s="26"/>
      <c r="R2389" s="2"/>
    </row>
    <row r="2390" ht="13.5" spans="11:18">
      <c r="K2390" s="26"/>
      <c r="M2390" s="26"/>
      <c r="R2390" s="2"/>
    </row>
    <row r="2391" ht="13.5" spans="11:18">
      <c r="K2391" s="26"/>
      <c r="M2391" s="26"/>
      <c r="R2391" s="2"/>
    </row>
    <row r="2392" ht="13.5" spans="11:18">
      <c r="K2392" s="26"/>
      <c r="M2392" s="26"/>
      <c r="R2392" s="2"/>
    </row>
    <row r="2393" ht="13.5" spans="11:18">
      <c r="K2393" s="26"/>
      <c r="M2393" s="26"/>
      <c r="R2393" s="2"/>
    </row>
    <row r="2394" ht="13.5" spans="11:18">
      <c r="K2394" s="26"/>
      <c r="M2394" s="26"/>
      <c r="R2394" s="2"/>
    </row>
    <row r="2395" ht="13.5" spans="11:18">
      <c r="K2395" s="26"/>
      <c r="M2395" s="26"/>
      <c r="R2395" s="2"/>
    </row>
    <row r="2396" ht="13.5" spans="11:18">
      <c r="K2396" s="26"/>
      <c r="M2396" s="26"/>
      <c r="R2396" s="2"/>
    </row>
    <row r="2397" ht="13.5" spans="11:18">
      <c r="K2397" s="26"/>
      <c r="M2397" s="26"/>
      <c r="R2397" s="2"/>
    </row>
    <row r="2398" ht="13.5" spans="11:18">
      <c r="K2398" s="26"/>
      <c r="M2398" s="26"/>
      <c r="R2398" s="2"/>
    </row>
    <row r="2399" ht="13.5" spans="11:18">
      <c r="K2399" s="26"/>
      <c r="M2399" s="26"/>
      <c r="R2399" s="2"/>
    </row>
    <row r="2400" ht="13.5" spans="11:18">
      <c r="K2400" s="26"/>
      <c r="M2400" s="26"/>
      <c r="R2400" s="2"/>
    </row>
    <row r="2401" ht="13.5" spans="11:18">
      <c r="K2401" s="26"/>
      <c r="M2401" s="26"/>
      <c r="R2401" s="2"/>
    </row>
    <row r="2402" ht="13.5" spans="11:18">
      <c r="K2402" s="26"/>
      <c r="M2402" s="26"/>
      <c r="R2402" s="2"/>
    </row>
    <row r="2403" ht="13.5" spans="11:18">
      <c r="K2403" s="26"/>
      <c r="M2403" s="26"/>
      <c r="R2403" s="2"/>
    </row>
    <row r="2404" ht="13.5" spans="11:18">
      <c r="K2404" s="26"/>
      <c r="M2404" s="26"/>
      <c r="R2404" s="2"/>
    </row>
    <row r="2405" ht="13.5" spans="11:18">
      <c r="K2405" s="26"/>
      <c r="M2405" s="26"/>
      <c r="R2405" s="2"/>
    </row>
    <row r="2406" ht="13.5" spans="11:18">
      <c r="K2406" s="26"/>
      <c r="M2406" s="26"/>
      <c r="R2406" s="2"/>
    </row>
    <row r="2407" ht="13.5" spans="11:18">
      <c r="K2407" s="26"/>
      <c r="M2407" s="26"/>
      <c r="R2407" s="2"/>
    </row>
    <row r="2408" ht="13.5" spans="11:18">
      <c r="K2408" s="26"/>
      <c r="M2408" s="26"/>
      <c r="R2408" s="2"/>
    </row>
    <row r="2409" ht="13.5" spans="11:18">
      <c r="K2409" s="26"/>
      <c r="M2409" s="26"/>
      <c r="R2409" s="2"/>
    </row>
    <row r="2410" ht="13.5" spans="11:18">
      <c r="K2410" s="26"/>
      <c r="M2410" s="26"/>
      <c r="R2410" s="2"/>
    </row>
    <row r="2411" ht="13.5" spans="11:18">
      <c r="K2411" s="26"/>
      <c r="M2411" s="26"/>
      <c r="R2411" s="2"/>
    </row>
    <row r="2412" ht="13.5" spans="11:18">
      <c r="K2412" s="26"/>
      <c r="M2412" s="26"/>
      <c r="R2412" s="2"/>
    </row>
    <row r="2413" ht="13.5" spans="11:18">
      <c r="K2413" s="26"/>
      <c r="M2413" s="26"/>
      <c r="R2413" s="2"/>
    </row>
    <row r="2414" ht="13.5" spans="11:18">
      <c r="K2414" s="26"/>
      <c r="M2414" s="26"/>
      <c r="R2414" s="2"/>
    </row>
    <row r="2415" ht="13.5" spans="11:18">
      <c r="K2415" s="26"/>
      <c r="M2415" s="26"/>
      <c r="R2415" s="2"/>
    </row>
    <row r="2416" ht="13.5" spans="11:18">
      <c r="K2416" s="26"/>
      <c r="M2416" s="26"/>
      <c r="R2416" s="2"/>
    </row>
    <row r="2417" ht="13.5" spans="11:18">
      <c r="K2417" s="26"/>
      <c r="M2417" s="26"/>
      <c r="R2417" s="2"/>
    </row>
    <row r="2418" ht="13.5" spans="11:18">
      <c r="K2418" s="26"/>
      <c r="M2418" s="26"/>
      <c r="R2418" s="2"/>
    </row>
    <row r="2419" ht="13.5" spans="11:18">
      <c r="K2419" s="26"/>
      <c r="M2419" s="26"/>
      <c r="R2419" s="2"/>
    </row>
    <row r="2420" ht="13.5" spans="11:18">
      <c r="K2420" s="26"/>
      <c r="M2420" s="26"/>
      <c r="R2420" s="2"/>
    </row>
    <row r="2421" ht="13.5" spans="11:18">
      <c r="K2421" s="26"/>
      <c r="M2421" s="26"/>
      <c r="R2421" s="2"/>
    </row>
    <row r="2422" ht="13.5" spans="11:18">
      <c r="K2422" s="26"/>
      <c r="M2422" s="26"/>
      <c r="R2422" s="2"/>
    </row>
    <row r="2423" ht="13.5" spans="11:18">
      <c r="K2423" s="26"/>
      <c r="M2423" s="26"/>
      <c r="R2423" s="2"/>
    </row>
    <row r="2424" ht="13.5" spans="11:18">
      <c r="K2424" s="26"/>
      <c r="M2424" s="26"/>
      <c r="R2424" s="2"/>
    </row>
    <row r="2425" ht="13.5" spans="11:18">
      <c r="K2425" s="26"/>
      <c r="M2425" s="26"/>
      <c r="R2425" s="2"/>
    </row>
    <row r="2426" ht="13.5" spans="11:18">
      <c r="K2426" s="26"/>
      <c r="M2426" s="26"/>
      <c r="R2426" s="2"/>
    </row>
    <row r="2427" ht="13.5" spans="11:18">
      <c r="K2427" s="26"/>
      <c r="M2427" s="26"/>
      <c r="R2427" s="2"/>
    </row>
    <row r="2428" ht="13.5" spans="11:18">
      <c r="K2428" s="26"/>
      <c r="M2428" s="26"/>
      <c r="R2428" s="2"/>
    </row>
    <row r="2429" ht="13.5" spans="11:18">
      <c r="K2429" s="26"/>
      <c r="M2429" s="26"/>
      <c r="R2429" s="2"/>
    </row>
    <row r="2430" ht="13.5" spans="11:18">
      <c r="K2430" s="26"/>
      <c r="M2430" s="26"/>
      <c r="R2430" s="2"/>
    </row>
    <row r="2431" ht="13.5" spans="11:18">
      <c r="K2431" s="26"/>
      <c r="M2431" s="26"/>
      <c r="R2431" s="2"/>
    </row>
    <row r="2432" ht="13.5" spans="11:18">
      <c r="K2432" s="26"/>
      <c r="M2432" s="26"/>
      <c r="R2432" s="2"/>
    </row>
    <row r="2433" ht="13.5" spans="11:18">
      <c r="K2433" s="26"/>
      <c r="M2433" s="26"/>
      <c r="R2433" s="2"/>
    </row>
    <row r="2434" ht="13.5" spans="11:18">
      <c r="K2434" s="26"/>
      <c r="M2434" s="26"/>
      <c r="R2434" s="2"/>
    </row>
    <row r="2435" ht="13.5" spans="11:18">
      <c r="K2435" s="26"/>
      <c r="M2435" s="26"/>
      <c r="R2435" s="2"/>
    </row>
    <row r="2436" ht="13.5" spans="11:18">
      <c r="K2436" s="26"/>
      <c r="M2436" s="26"/>
      <c r="R2436" s="2"/>
    </row>
    <row r="2437" ht="13.5" spans="11:18">
      <c r="K2437" s="26"/>
      <c r="M2437" s="26"/>
      <c r="R2437" s="2"/>
    </row>
    <row r="2438" ht="13.5" spans="11:18">
      <c r="K2438" s="26"/>
      <c r="M2438" s="26"/>
      <c r="R2438" s="2"/>
    </row>
    <row r="2439" ht="13.5" spans="11:18">
      <c r="K2439" s="26"/>
      <c r="M2439" s="26"/>
      <c r="R2439" s="2"/>
    </row>
    <row r="2440" ht="13.5" spans="11:18">
      <c r="K2440" s="26"/>
      <c r="M2440" s="26"/>
      <c r="R2440" s="2"/>
    </row>
    <row r="2441" ht="13.5" spans="11:18">
      <c r="K2441" s="26"/>
      <c r="M2441" s="26"/>
      <c r="R2441" s="2"/>
    </row>
    <row r="2442" ht="13.5" spans="11:18">
      <c r="K2442" s="26"/>
      <c r="M2442" s="26"/>
      <c r="R2442" s="2"/>
    </row>
    <row r="2443" ht="13.5" spans="11:18">
      <c r="K2443" s="26"/>
      <c r="M2443" s="26"/>
      <c r="R2443" s="2"/>
    </row>
    <row r="2444" ht="13.5" spans="11:18">
      <c r="K2444" s="26"/>
      <c r="M2444" s="26"/>
      <c r="R2444" s="2"/>
    </row>
    <row r="2445" ht="13.5" spans="11:18">
      <c r="K2445" s="26"/>
      <c r="M2445" s="26"/>
      <c r="R2445" s="2"/>
    </row>
    <row r="2446" ht="13.5" spans="11:18">
      <c r="K2446" s="26"/>
      <c r="M2446" s="26"/>
      <c r="R2446" s="2"/>
    </row>
    <row r="2447" ht="13.5" spans="11:18">
      <c r="K2447" s="26"/>
      <c r="M2447" s="26"/>
      <c r="R2447" s="2"/>
    </row>
    <row r="2448" ht="13.5" spans="11:18">
      <c r="K2448" s="26"/>
      <c r="M2448" s="26"/>
      <c r="R2448" s="2"/>
    </row>
    <row r="2449" ht="13.5" spans="11:18">
      <c r="K2449" s="26"/>
      <c r="M2449" s="26"/>
      <c r="R2449" s="2"/>
    </row>
    <row r="2450" ht="13.5" spans="11:18">
      <c r="K2450" s="26"/>
      <c r="M2450" s="26"/>
      <c r="R2450" s="2"/>
    </row>
    <row r="2451" ht="13.5" spans="11:18">
      <c r="K2451" s="26"/>
      <c r="M2451" s="26"/>
      <c r="R2451" s="2"/>
    </row>
    <row r="2452" ht="13.5" spans="11:18">
      <c r="K2452" s="26"/>
      <c r="M2452" s="26"/>
      <c r="R2452" s="2"/>
    </row>
    <row r="2453" ht="13.5" spans="11:18">
      <c r="K2453" s="26"/>
      <c r="M2453" s="26"/>
      <c r="R2453" s="2"/>
    </row>
    <row r="2454" ht="13.5" spans="11:18">
      <c r="K2454" s="26"/>
      <c r="M2454" s="26"/>
      <c r="R2454" s="2"/>
    </row>
    <row r="2455" ht="13.5" spans="11:18">
      <c r="K2455" s="26"/>
      <c r="M2455" s="26"/>
      <c r="R2455" s="2"/>
    </row>
    <row r="2456" ht="13.5" spans="11:18">
      <c r="K2456" s="26"/>
      <c r="M2456" s="26"/>
      <c r="R2456" s="2"/>
    </row>
    <row r="2457" ht="13.5" spans="11:18">
      <c r="K2457" s="26"/>
      <c r="M2457" s="26"/>
      <c r="R2457" s="2"/>
    </row>
    <row r="2458" ht="13.5" spans="11:18">
      <c r="K2458" s="26"/>
      <c r="M2458" s="26"/>
      <c r="R2458" s="2"/>
    </row>
    <row r="2459" ht="13.5" spans="11:18">
      <c r="K2459" s="26"/>
      <c r="M2459" s="26"/>
      <c r="R2459" s="2"/>
    </row>
    <row r="2460" ht="13.5" spans="11:18">
      <c r="K2460" s="26"/>
      <c r="M2460" s="26"/>
      <c r="R2460" s="2"/>
    </row>
    <row r="2461" ht="13.5" spans="11:18">
      <c r="K2461" s="26"/>
      <c r="M2461" s="26"/>
      <c r="R2461" s="2"/>
    </row>
    <row r="2462" ht="13.5" spans="11:18">
      <c r="K2462" s="26"/>
      <c r="M2462" s="26"/>
      <c r="R2462" s="2"/>
    </row>
    <row r="2463" ht="13.5" spans="11:18">
      <c r="K2463" s="26"/>
      <c r="M2463" s="26"/>
      <c r="R2463" s="2"/>
    </row>
    <row r="2464" ht="13.5" spans="11:18">
      <c r="K2464" s="26"/>
      <c r="M2464" s="26"/>
      <c r="R2464" s="2"/>
    </row>
    <row r="2465" ht="13.5" spans="11:18">
      <c r="K2465" s="26"/>
      <c r="M2465" s="26"/>
      <c r="R2465" s="2"/>
    </row>
    <row r="2466" ht="13.5" spans="11:18">
      <c r="K2466" s="26"/>
      <c r="M2466" s="26"/>
      <c r="R2466" s="2"/>
    </row>
    <row r="2467" ht="13.5" spans="11:18">
      <c r="K2467" s="26"/>
      <c r="M2467" s="26"/>
      <c r="R2467" s="2"/>
    </row>
    <row r="2468" ht="13.5" spans="11:18">
      <c r="K2468" s="26"/>
      <c r="M2468" s="26"/>
      <c r="R2468" s="2"/>
    </row>
    <row r="2469" ht="13.5" spans="11:18">
      <c r="K2469" s="26"/>
      <c r="M2469" s="26"/>
      <c r="R2469" s="2"/>
    </row>
    <row r="2470" ht="13.5" spans="11:18">
      <c r="K2470" s="26"/>
      <c r="M2470" s="26"/>
      <c r="R2470" s="2"/>
    </row>
    <row r="2471" ht="13.5" spans="11:18">
      <c r="K2471" s="26"/>
      <c r="M2471" s="26"/>
      <c r="R2471" s="2"/>
    </row>
    <row r="2472" ht="13.5" spans="11:18">
      <c r="K2472" s="26"/>
      <c r="M2472" s="26"/>
      <c r="R2472" s="2"/>
    </row>
    <row r="2473" ht="13.5" spans="11:18">
      <c r="K2473" s="26"/>
      <c r="M2473" s="26"/>
      <c r="R2473" s="2"/>
    </row>
    <row r="2474" ht="13.5" spans="11:18">
      <c r="K2474" s="26"/>
      <c r="M2474" s="26"/>
      <c r="R2474" s="2"/>
    </row>
    <row r="2475" ht="13.5" spans="11:18">
      <c r="K2475" s="26"/>
      <c r="M2475" s="26"/>
      <c r="R2475" s="2"/>
    </row>
    <row r="2476" ht="13.5" spans="11:18">
      <c r="K2476" s="26"/>
      <c r="M2476" s="26"/>
      <c r="R2476" s="2"/>
    </row>
    <row r="2477" ht="13.5" spans="11:18">
      <c r="K2477" s="26"/>
      <c r="M2477" s="26"/>
      <c r="R2477" s="2"/>
    </row>
    <row r="2478" ht="13.5" spans="11:18">
      <c r="K2478" s="26"/>
      <c r="M2478" s="26"/>
      <c r="R2478" s="2"/>
    </row>
    <row r="2479" ht="13.5" spans="11:18">
      <c r="K2479" s="26"/>
      <c r="M2479" s="26"/>
      <c r="R2479" s="2"/>
    </row>
    <row r="2480" ht="13.5" spans="11:18">
      <c r="K2480" s="26"/>
      <c r="M2480" s="26"/>
      <c r="R2480" s="2"/>
    </row>
    <row r="2481" ht="13.5" spans="11:18">
      <c r="K2481" s="26"/>
      <c r="M2481" s="26"/>
      <c r="R2481" s="2"/>
    </row>
    <row r="2482" ht="13.5" spans="11:18">
      <c r="K2482" s="26"/>
      <c r="M2482" s="26"/>
      <c r="R2482" s="2"/>
    </row>
    <row r="2483" ht="13.5" spans="11:18">
      <c r="K2483" s="26"/>
      <c r="M2483" s="26"/>
      <c r="R2483" s="2"/>
    </row>
    <row r="2484" ht="13.5" spans="11:18">
      <c r="K2484" s="26"/>
      <c r="M2484" s="26"/>
      <c r="R2484" s="2"/>
    </row>
    <row r="2485" ht="13.5" spans="11:18">
      <c r="K2485" s="26"/>
      <c r="M2485" s="26"/>
      <c r="R2485" s="2"/>
    </row>
    <row r="2486" ht="13.5" spans="11:18">
      <c r="K2486" s="26"/>
      <c r="M2486" s="26"/>
      <c r="R2486" s="2"/>
    </row>
    <row r="2487" ht="13.5" spans="11:18">
      <c r="K2487" s="26"/>
      <c r="M2487" s="26"/>
      <c r="R2487" s="2"/>
    </row>
    <row r="2488" ht="13.5" spans="11:18">
      <c r="K2488" s="26"/>
      <c r="M2488" s="26"/>
      <c r="R2488" s="2"/>
    </row>
    <row r="2489" ht="13.5" spans="11:18">
      <c r="K2489" s="26"/>
      <c r="M2489" s="26"/>
      <c r="R2489" s="2"/>
    </row>
    <row r="2490" ht="13.5" spans="11:18">
      <c r="K2490" s="26"/>
      <c r="M2490" s="26"/>
      <c r="R2490" s="2"/>
    </row>
    <row r="2491" ht="13.5" spans="11:18">
      <c r="K2491" s="26"/>
      <c r="M2491" s="26"/>
      <c r="R2491" s="2"/>
    </row>
    <row r="2492" ht="13.5" spans="11:18">
      <c r="K2492" s="26"/>
      <c r="M2492" s="26"/>
      <c r="R2492" s="2"/>
    </row>
    <row r="2493" ht="13.5" spans="11:18">
      <c r="K2493" s="26"/>
      <c r="M2493" s="26"/>
      <c r="R2493" s="2"/>
    </row>
    <row r="2494" ht="13.5" spans="11:18">
      <c r="K2494" s="26"/>
      <c r="M2494" s="26"/>
      <c r="R2494" s="2"/>
    </row>
    <row r="2495" ht="13.5" spans="11:18">
      <c r="K2495" s="26"/>
      <c r="M2495" s="26"/>
      <c r="R2495" s="2"/>
    </row>
    <row r="2496" ht="13.5" spans="11:18">
      <c r="K2496" s="26"/>
      <c r="M2496" s="26"/>
      <c r="R2496" s="2"/>
    </row>
    <row r="2497" ht="13.5" spans="11:18">
      <c r="K2497" s="26"/>
      <c r="M2497" s="26"/>
      <c r="R2497" s="2"/>
    </row>
    <row r="2498" ht="13.5" spans="11:18">
      <c r="K2498" s="26"/>
      <c r="M2498" s="26"/>
      <c r="R2498" s="2"/>
    </row>
    <row r="2499" ht="13.5" spans="11:18">
      <c r="K2499" s="26"/>
      <c r="M2499" s="26"/>
      <c r="R2499" s="2"/>
    </row>
    <row r="2500" ht="13.5" spans="11:18">
      <c r="K2500" s="26"/>
      <c r="M2500" s="26"/>
      <c r="R2500" s="2"/>
    </row>
    <row r="2501" ht="13.5" spans="11:18">
      <c r="K2501" s="26"/>
      <c r="M2501" s="26"/>
      <c r="R2501" s="2"/>
    </row>
    <row r="2502" ht="13.5" spans="11:18">
      <c r="K2502" s="26"/>
      <c r="M2502" s="26"/>
      <c r="R2502" s="2"/>
    </row>
    <row r="2503" ht="13.5" spans="11:18">
      <c r="K2503" s="26"/>
      <c r="M2503" s="26"/>
      <c r="R2503" s="2"/>
    </row>
    <row r="2504" ht="13.5" spans="11:18">
      <c r="K2504" s="26"/>
      <c r="M2504" s="26"/>
      <c r="R2504" s="2"/>
    </row>
    <row r="2505" ht="13.5" spans="11:18">
      <c r="K2505" s="26"/>
      <c r="M2505" s="26"/>
      <c r="R2505" s="2"/>
    </row>
    <row r="2506" ht="13.5" spans="11:18">
      <c r="K2506" s="26"/>
      <c r="M2506" s="26"/>
      <c r="R2506" s="2"/>
    </row>
    <row r="2507" ht="13.5" spans="11:18">
      <c r="K2507" s="26"/>
      <c r="M2507" s="26"/>
      <c r="R2507" s="2"/>
    </row>
    <row r="2508" ht="13.5" spans="11:18">
      <c r="K2508" s="26"/>
      <c r="M2508" s="26"/>
      <c r="R2508" s="2"/>
    </row>
    <row r="2509" ht="13.5" spans="11:18">
      <c r="K2509" s="26"/>
      <c r="M2509" s="26"/>
      <c r="R2509" s="2"/>
    </row>
    <row r="2510" ht="13.5" spans="11:18">
      <c r="K2510" s="26"/>
      <c r="M2510" s="26"/>
      <c r="R2510" s="2"/>
    </row>
    <row r="2511" ht="13.5" spans="11:18">
      <c r="K2511" s="26"/>
      <c r="M2511" s="26"/>
      <c r="R2511" s="2"/>
    </row>
    <row r="2512" ht="13.5" spans="11:18">
      <c r="K2512" s="26"/>
      <c r="M2512" s="26"/>
      <c r="R2512" s="2"/>
    </row>
    <row r="2513" ht="13.5" spans="11:18">
      <c r="K2513" s="26"/>
      <c r="M2513" s="26"/>
      <c r="R2513" s="2"/>
    </row>
    <row r="2514" ht="13.5" spans="11:18">
      <c r="K2514" s="26"/>
      <c r="M2514" s="26"/>
      <c r="R2514" s="2"/>
    </row>
    <row r="2515" ht="13.5" spans="11:18">
      <c r="K2515" s="26"/>
      <c r="M2515" s="26"/>
      <c r="R2515" s="2"/>
    </row>
    <row r="2516" ht="13.5" spans="11:18">
      <c r="K2516" s="26"/>
      <c r="M2516" s="26"/>
      <c r="R2516" s="2"/>
    </row>
    <row r="2517" ht="13.5" spans="11:18">
      <c r="K2517" s="26"/>
      <c r="M2517" s="26"/>
      <c r="R2517" s="2"/>
    </row>
    <row r="2518" ht="13.5" spans="11:18">
      <c r="K2518" s="26"/>
      <c r="M2518" s="26"/>
      <c r="R2518" s="2"/>
    </row>
    <row r="2519" ht="13.5" spans="11:18">
      <c r="K2519" s="26"/>
      <c r="M2519" s="26"/>
      <c r="R2519" s="2"/>
    </row>
    <row r="2520" ht="13.5" spans="11:18">
      <c r="K2520" s="26"/>
      <c r="M2520" s="26"/>
      <c r="R2520" s="2"/>
    </row>
    <row r="2521" ht="13.5" spans="11:18">
      <c r="K2521" s="26"/>
      <c r="M2521" s="26"/>
      <c r="R2521" s="2"/>
    </row>
    <row r="2522" ht="13.5" spans="11:18">
      <c r="K2522" s="26"/>
      <c r="M2522" s="26"/>
      <c r="R2522" s="2"/>
    </row>
    <row r="2523" ht="13.5" spans="11:18">
      <c r="K2523" s="26"/>
      <c r="M2523" s="26"/>
      <c r="R2523" s="2"/>
    </row>
    <row r="2524" ht="13.5" spans="11:18">
      <c r="K2524" s="26"/>
      <c r="M2524" s="26"/>
      <c r="R2524" s="2"/>
    </row>
    <row r="2525" ht="13.5" spans="11:18">
      <c r="K2525" s="26"/>
      <c r="M2525" s="26"/>
      <c r="R2525" s="2"/>
    </row>
    <row r="2526" ht="13.5" spans="11:18">
      <c r="K2526" s="26"/>
      <c r="M2526" s="26"/>
      <c r="R2526" s="2"/>
    </row>
    <row r="2527" ht="13.5" spans="11:18">
      <c r="K2527" s="26"/>
      <c r="M2527" s="26"/>
      <c r="R2527" s="2"/>
    </row>
    <row r="2528" ht="13.5" spans="11:18">
      <c r="K2528" s="26"/>
      <c r="M2528" s="26"/>
      <c r="R2528" s="2"/>
    </row>
    <row r="2529" ht="13.5" spans="11:18">
      <c r="K2529" s="26"/>
      <c r="M2529" s="26"/>
      <c r="R2529" s="2"/>
    </row>
    <row r="2530" ht="13.5" spans="11:18">
      <c r="K2530" s="26"/>
      <c r="M2530" s="26"/>
      <c r="R2530" s="2"/>
    </row>
    <row r="2531" ht="13.5" spans="11:18">
      <c r="K2531" s="26"/>
      <c r="M2531" s="26"/>
      <c r="R2531" s="2"/>
    </row>
    <row r="2532" ht="13.5" spans="11:18">
      <c r="K2532" s="26"/>
      <c r="M2532" s="26"/>
      <c r="R2532" s="2"/>
    </row>
    <row r="2533" ht="13.5" spans="11:18">
      <c r="K2533" s="26"/>
      <c r="M2533" s="26"/>
      <c r="R2533" s="2"/>
    </row>
    <row r="2534" ht="13.5" spans="11:18">
      <c r="K2534" s="26"/>
      <c r="M2534" s="26"/>
      <c r="R2534" s="2"/>
    </row>
    <row r="2535" ht="13.5" spans="11:18">
      <c r="K2535" s="26"/>
      <c r="M2535" s="26"/>
      <c r="R2535" s="2"/>
    </row>
    <row r="2536" ht="13.5" spans="11:18">
      <c r="K2536" s="26"/>
      <c r="M2536" s="26"/>
      <c r="R2536" s="2"/>
    </row>
    <row r="2537" ht="13.5" spans="11:18">
      <c r="K2537" s="26"/>
      <c r="M2537" s="26"/>
      <c r="R2537" s="2"/>
    </row>
    <row r="2538" ht="13.5" spans="11:18">
      <c r="K2538" s="26"/>
      <c r="M2538" s="26"/>
      <c r="R2538" s="2"/>
    </row>
    <row r="2539" ht="13.5" spans="11:18">
      <c r="K2539" s="26"/>
      <c r="M2539" s="26"/>
      <c r="R2539" s="2"/>
    </row>
    <row r="2540" ht="13.5" spans="11:18">
      <c r="K2540" s="26"/>
      <c r="M2540" s="26"/>
      <c r="R2540" s="2"/>
    </row>
    <row r="2541" ht="13.5" spans="11:18">
      <c r="K2541" s="26"/>
      <c r="M2541" s="26"/>
      <c r="R2541" s="2"/>
    </row>
    <row r="2542" ht="13.5" spans="11:18">
      <c r="K2542" s="26"/>
      <c r="M2542" s="26"/>
      <c r="R2542" s="2"/>
    </row>
    <row r="2543" ht="13.5" spans="11:18">
      <c r="K2543" s="26"/>
      <c r="M2543" s="26"/>
      <c r="R2543" s="2"/>
    </row>
    <row r="2544" ht="13.5" spans="11:18">
      <c r="K2544" s="26"/>
      <c r="M2544" s="26"/>
      <c r="R2544" s="2"/>
    </row>
    <row r="2545" ht="13.5" spans="11:18">
      <c r="K2545" s="26"/>
      <c r="M2545" s="26"/>
      <c r="R2545" s="2"/>
    </row>
    <row r="2546" ht="13.5" spans="11:18">
      <c r="K2546" s="26"/>
      <c r="M2546" s="26"/>
      <c r="R2546" s="2"/>
    </row>
    <row r="2547" ht="13.5" spans="11:18">
      <c r="K2547" s="26"/>
      <c r="M2547" s="26"/>
      <c r="R2547" s="2"/>
    </row>
    <row r="2548" ht="13.5" spans="11:18">
      <c r="K2548" s="26"/>
      <c r="M2548" s="26"/>
      <c r="R2548" s="2"/>
    </row>
    <row r="2549" ht="13.5" spans="11:18">
      <c r="K2549" s="26"/>
      <c r="M2549" s="26"/>
      <c r="R2549" s="2"/>
    </row>
    <row r="2550" ht="13.5" spans="11:18">
      <c r="K2550" s="26"/>
      <c r="M2550" s="26"/>
      <c r="R2550" s="2"/>
    </row>
    <row r="2551" ht="13.5" spans="11:18">
      <c r="K2551" s="26"/>
      <c r="M2551" s="26"/>
      <c r="R2551" s="2"/>
    </row>
    <row r="2552" ht="13.5" spans="11:18">
      <c r="K2552" s="26"/>
      <c r="M2552" s="26"/>
      <c r="R2552" s="2"/>
    </row>
    <row r="2553" ht="13.5" spans="11:18">
      <c r="K2553" s="26"/>
      <c r="M2553" s="26"/>
      <c r="R2553" s="2"/>
    </row>
    <row r="2554" ht="13.5" spans="11:18">
      <c r="K2554" s="26"/>
      <c r="M2554" s="26"/>
      <c r="R2554" s="2"/>
    </row>
    <row r="2555" ht="13.5" spans="11:18">
      <c r="K2555" s="26"/>
      <c r="M2555" s="26"/>
      <c r="R2555" s="2"/>
    </row>
    <row r="2556" ht="13.5" spans="11:18">
      <c r="K2556" s="26"/>
      <c r="M2556" s="26"/>
      <c r="R2556" s="2"/>
    </row>
    <row r="2557" ht="13.5" spans="11:18">
      <c r="K2557" s="26"/>
      <c r="M2557" s="26"/>
      <c r="R2557" s="2"/>
    </row>
    <row r="2558" ht="13.5" spans="11:18">
      <c r="K2558" s="26"/>
      <c r="M2558" s="26"/>
      <c r="R2558" s="2"/>
    </row>
    <row r="2559" ht="13.5" spans="11:18">
      <c r="K2559" s="26"/>
      <c r="M2559" s="26"/>
      <c r="R2559" s="2"/>
    </row>
    <row r="2560" ht="13.5" spans="11:18">
      <c r="K2560" s="26"/>
      <c r="M2560" s="26"/>
      <c r="R2560" s="2"/>
    </row>
    <row r="2561" ht="13.5" spans="11:18">
      <c r="K2561" s="26"/>
      <c r="M2561" s="26"/>
      <c r="R2561" s="2"/>
    </row>
    <row r="2562" ht="13.5" spans="11:18">
      <c r="K2562" s="26"/>
      <c r="M2562" s="26"/>
      <c r="R2562" s="2"/>
    </row>
    <row r="2563" ht="13.5" spans="11:18">
      <c r="K2563" s="26"/>
      <c r="M2563" s="26"/>
      <c r="R2563" s="2"/>
    </row>
    <row r="2564" ht="13.5" spans="11:18">
      <c r="K2564" s="26"/>
      <c r="M2564" s="26"/>
      <c r="R2564" s="2"/>
    </row>
    <row r="2565" ht="13.5" spans="11:18">
      <c r="K2565" s="26"/>
      <c r="M2565" s="26"/>
      <c r="R2565" s="2"/>
    </row>
    <row r="2566" ht="13.5" spans="11:18">
      <c r="K2566" s="26"/>
      <c r="M2566" s="26"/>
      <c r="R2566" s="2"/>
    </row>
    <row r="2567" ht="13.5" spans="11:18">
      <c r="K2567" s="26"/>
      <c r="M2567" s="26"/>
      <c r="R2567" s="2"/>
    </row>
    <row r="2568" ht="13.5" spans="11:18">
      <c r="K2568" s="26"/>
      <c r="M2568" s="26"/>
      <c r="R2568" s="2"/>
    </row>
    <row r="2569" ht="13.5" spans="11:18">
      <c r="K2569" s="26"/>
      <c r="M2569" s="26"/>
      <c r="R2569" s="2"/>
    </row>
    <row r="2570" ht="13.5" spans="11:18">
      <c r="K2570" s="26"/>
      <c r="M2570" s="26"/>
      <c r="R2570" s="2"/>
    </row>
    <row r="2571" ht="13.5" spans="11:18">
      <c r="K2571" s="26"/>
      <c r="M2571" s="26"/>
      <c r="R2571" s="2"/>
    </row>
    <row r="2572" ht="13.5" spans="11:18">
      <c r="K2572" s="26"/>
      <c r="M2572" s="26"/>
      <c r="R2572" s="2"/>
    </row>
    <row r="2573" ht="13.5" spans="11:18">
      <c r="K2573" s="26"/>
      <c r="M2573" s="26"/>
      <c r="R2573" s="2"/>
    </row>
    <row r="2574" ht="13.5" spans="11:18">
      <c r="K2574" s="26"/>
      <c r="M2574" s="26"/>
      <c r="R2574" s="2"/>
    </row>
    <row r="2575" ht="13.5" spans="11:18">
      <c r="K2575" s="26"/>
      <c r="M2575" s="26"/>
      <c r="R2575" s="2"/>
    </row>
    <row r="2576" ht="13.5" spans="11:18">
      <c r="K2576" s="26"/>
      <c r="M2576" s="26"/>
      <c r="R2576" s="2"/>
    </row>
    <row r="2577" ht="13.5" spans="11:18">
      <c r="K2577" s="26"/>
      <c r="M2577" s="26"/>
      <c r="R2577" s="2"/>
    </row>
    <row r="2578" ht="13.5" spans="11:18">
      <c r="K2578" s="26"/>
      <c r="M2578" s="26"/>
      <c r="R2578" s="2"/>
    </row>
    <row r="2579" ht="13.5" spans="11:18">
      <c r="K2579" s="26"/>
      <c r="M2579" s="26"/>
      <c r="R2579" s="2"/>
    </row>
    <row r="2580" ht="13.5" spans="11:18">
      <c r="K2580" s="26"/>
      <c r="M2580" s="26"/>
      <c r="R2580" s="2"/>
    </row>
    <row r="2581" ht="13.5" spans="11:18">
      <c r="K2581" s="26"/>
      <c r="M2581" s="26"/>
      <c r="R2581" s="2"/>
    </row>
    <row r="2582" ht="13.5" spans="11:18">
      <c r="K2582" s="26"/>
      <c r="M2582" s="26"/>
      <c r="R2582" s="2"/>
    </row>
    <row r="2583" ht="13.5" spans="11:18">
      <c r="K2583" s="26"/>
      <c r="M2583" s="26"/>
      <c r="R2583" s="2"/>
    </row>
    <row r="2584" ht="13.5" spans="11:18">
      <c r="K2584" s="26"/>
      <c r="M2584" s="26"/>
      <c r="R2584" s="2"/>
    </row>
    <row r="2585" ht="13.5" spans="11:18">
      <c r="K2585" s="26"/>
      <c r="M2585" s="26"/>
      <c r="R2585" s="2"/>
    </row>
    <row r="2586" ht="13.5" spans="11:18">
      <c r="K2586" s="26"/>
      <c r="M2586" s="26"/>
      <c r="R2586" s="2"/>
    </row>
    <row r="2587" ht="13.5" spans="11:18">
      <c r="K2587" s="26"/>
      <c r="M2587" s="26"/>
      <c r="R2587" s="2"/>
    </row>
    <row r="2588" ht="13.5" spans="11:18">
      <c r="K2588" s="26"/>
      <c r="M2588" s="26"/>
      <c r="R2588" s="2"/>
    </row>
    <row r="2589" ht="13.5" spans="11:18">
      <c r="K2589" s="26"/>
      <c r="M2589" s="26"/>
      <c r="R2589" s="2"/>
    </row>
    <row r="2590" ht="13.5" spans="11:18">
      <c r="K2590" s="26"/>
      <c r="M2590" s="26"/>
      <c r="R2590" s="2"/>
    </row>
    <row r="2591" ht="13.5" spans="11:18">
      <c r="K2591" s="26"/>
      <c r="M2591" s="26"/>
      <c r="R2591" s="2"/>
    </row>
    <row r="2592" ht="13.5" spans="11:18">
      <c r="K2592" s="26"/>
      <c r="M2592" s="26"/>
      <c r="R2592" s="2"/>
    </row>
    <row r="2593" ht="13.5" spans="11:18">
      <c r="K2593" s="26"/>
      <c r="M2593" s="26"/>
      <c r="R2593" s="2"/>
    </row>
    <row r="2594" ht="13.5" spans="11:18">
      <c r="K2594" s="26"/>
      <c r="M2594" s="26"/>
      <c r="R2594" s="2"/>
    </row>
    <row r="2595" ht="13.5" spans="11:18">
      <c r="K2595" s="26"/>
      <c r="M2595" s="26"/>
      <c r="R2595" s="2"/>
    </row>
    <row r="2596" ht="13.5" spans="11:18">
      <c r="K2596" s="26"/>
      <c r="M2596" s="26"/>
      <c r="R2596" s="2"/>
    </row>
    <row r="2597" ht="13.5" spans="11:18">
      <c r="K2597" s="26"/>
      <c r="M2597" s="26"/>
      <c r="R2597" s="2"/>
    </row>
    <row r="2598" ht="13.5" spans="11:18">
      <c r="K2598" s="26"/>
      <c r="M2598" s="26"/>
      <c r="R2598" s="2"/>
    </row>
    <row r="2599" ht="13.5" spans="11:18">
      <c r="K2599" s="26"/>
      <c r="M2599" s="26"/>
      <c r="R2599" s="2"/>
    </row>
    <row r="2600" ht="13.5" spans="11:18">
      <c r="K2600" s="26"/>
      <c r="M2600" s="26"/>
      <c r="R2600" s="2"/>
    </row>
    <row r="2601" ht="13.5" spans="11:18">
      <c r="K2601" s="26"/>
      <c r="M2601" s="26"/>
      <c r="R2601" s="2"/>
    </row>
    <row r="2602" ht="13.5" spans="11:18">
      <c r="K2602" s="26"/>
      <c r="M2602" s="26"/>
      <c r="R2602" s="2"/>
    </row>
    <row r="2603" ht="13.5" spans="11:18">
      <c r="K2603" s="26"/>
      <c r="M2603" s="26"/>
      <c r="R2603" s="2"/>
    </row>
    <row r="2604" ht="13.5" spans="11:18">
      <c r="K2604" s="26"/>
      <c r="M2604" s="26"/>
      <c r="R2604" s="2"/>
    </row>
    <row r="2605" ht="13.5" spans="11:18">
      <c r="K2605" s="26"/>
      <c r="M2605" s="26"/>
      <c r="R2605" s="2"/>
    </row>
    <row r="2606" ht="13.5" spans="11:18">
      <c r="K2606" s="26"/>
      <c r="M2606" s="26"/>
      <c r="R2606" s="2"/>
    </row>
    <row r="2607" ht="13.5" spans="11:18">
      <c r="K2607" s="26"/>
      <c r="M2607" s="26"/>
      <c r="R2607" s="2"/>
    </row>
    <row r="2608" ht="13.5" spans="11:18">
      <c r="K2608" s="26"/>
      <c r="M2608" s="26"/>
      <c r="R2608" s="2"/>
    </row>
    <row r="2609" ht="13.5" spans="11:18">
      <c r="K2609" s="26"/>
      <c r="M2609" s="26"/>
      <c r="R2609" s="2"/>
    </row>
    <row r="2610" ht="13.5" spans="11:18">
      <c r="K2610" s="26"/>
      <c r="M2610" s="26"/>
      <c r="R2610" s="2"/>
    </row>
    <row r="2611" ht="13.5" spans="11:18">
      <c r="K2611" s="26"/>
      <c r="M2611" s="26"/>
      <c r="R2611" s="2"/>
    </row>
    <row r="2612" ht="13.5" spans="11:18">
      <c r="K2612" s="26"/>
      <c r="M2612" s="26"/>
      <c r="R2612" s="2"/>
    </row>
    <row r="2613" ht="13.5" spans="11:18">
      <c r="K2613" s="26"/>
      <c r="M2613" s="26"/>
      <c r="R2613" s="2"/>
    </row>
    <row r="2614" ht="13.5" spans="11:18">
      <c r="K2614" s="26"/>
      <c r="M2614" s="26"/>
      <c r="R2614" s="2"/>
    </row>
    <row r="2615" ht="13.5" spans="11:18">
      <c r="K2615" s="26"/>
      <c r="M2615" s="26"/>
      <c r="R2615" s="2"/>
    </row>
    <row r="2616" ht="13.5" spans="11:18">
      <c r="K2616" s="26"/>
      <c r="M2616" s="26"/>
      <c r="R2616" s="2"/>
    </row>
    <row r="2617" ht="13.5" spans="11:18">
      <c r="K2617" s="26"/>
      <c r="M2617" s="26"/>
      <c r="R2617" s="2"/>
    </row>
    <row r="2618" ht="13.5" spans="11:18">
      <c r="K2618" s="26"/>
      <c r="M2618" s="26"/>
      <c r="R2618" s="2"/>
    </row>
    <row r="2619" ht="13.5" spans="11:18">
      <c r="K2619" s="26"/>
      <c r="M2619" s="26"/>
      <c r="R2619" s="2"/>
    </row>
    <row r="2620" ht="13.5" spans="11:18">
      <c r="K2620" s="26"/>
      <c r="M2620" s="26"/>
      <c r="R2620" s="2"/>
    </row>
    <row r="2621" ht="13.5" spans="11:18">
      <c r="K2621" s="26"/>
      <c r="M2621" s="26"/>
      <c r="R2621" s="2"/>
    </row>
    <row r="2622" ht="13.5" spans="11:18">
      <c r="K2622" s="26"/>
      <c r="M2622" s="26"/>
      <c r="R2622" s="2"/>
    </row>
    <row r="2623" ht="13.5" spans="11:18">
      <c r="K2623" s="26"/>
      <c r="M2623" s="26"/>
      <c r="R2623" s="2"/>
    </row>
    <row r="2624" ht="13.5" spans="11:18">
      <c r="K2624" s="26"/>
      <c r="M2624" s="26"/>
      <c r="R2624" s="2"/>
    </row>
    <row r="2625" ht="13.5" spans="11:18">
      <c r="K2625" s="26"/>
      <c r="M2625" s="26"/>
      <c r="R2625" s="2"/>
    </row>
    <row r="2626" ht="13.5" spans="11:18">
      <c r="K2626" s="26"/>
      <c r="M2626" s="26"/>
      <c r="R2626" s="2"/>
    </row>
    <row r="2627" ht="13.5" spans="11:18">
      <c r="K2627" s="26"/>
      <c r="M2627" s="26"/>
      <c r="R2627" s="2"/>
    </row>
    <row r="2628" ht="13.5" spans="11:18">
      <c r="K2628" s="26"/>
      <c r="M2628" s="26"/>
      <c r="R2628" s="2"/>
    </row>
    <row r="2629" ht="13.5" spans="11:18">
      <c r="K2629" s="26"/>
      <c r="M2629" s="26"/>
      <c r="R2629" s="2"/>
    </row>
    <row r="2630" ht="13.5" spans="11:18">
      <c r="K2630" s="26"/>
      <c r="M2630" s="26"/>
      <c r="R2630" s="2"/>
    </row>
    <row r="2631" ht="13.5" spans="11:18">
      <c r="K2631" s="26"/>
      <c r="M2631" s="26"/>
      <c r="R2631" s="2"/>
    </row>
    <row r="2632" ht="13.5" spans="11:18">
      <c r="K2632" s="26"/>
      <c r="M2632" s="26"/>
      <c r="R2632" s="2"/>
    </row>
    <row r="2633" ht="13.5" spans="11:18">
      <c r="K2633" s="26"/>
      <c r="M2633" s="26"/>
      <c r="R2633" s="2"/>
    </row>
    <row r="2634" ht="13.5" spans="11:18">
      <c r="K2634" s="26"/>
      <c r="M2634" s="26"/>
      <c r="R2634" s="2"/>
    </row>
    <row r="2635" ht="13.5" spans="11:18">
      <c r="K2635" s="26"/>
      <c r="M2635" s="26"/>
      <c r="R2635" s="2"/>
    </row>
    <row r="2636" ht="13.5" spans="11:18">
      <c r="K2636" s="26"/>
      <c r="M2636" s="26"/>
      <c r="R2636" s="2"/>
    </row>
    <row r="2637" ht="13.5" spans="11:18">
      <c r="K2637" s="26"/>
      <c r="M2637" s="26"/>
      <c r="R2637" s="2"/>
    </row>
    <row r="2638" ht="13.5" spans="11:18">
      <c r="K2638" s="26"/>
      <c r="M2638" s="26"/>
      <c r="R2638" s="2"/>
    </row>
    <row r="2639" ht="13.5" spans="11:18">
      <c r="K2639" s="26"/>
      <c r="M2639" s="26"/>
      <c r="R2639" s="2"/>
    </row>
    <row r="2640" ht="13.5" spans="11:18">
      <c r="K2640" s="26"/>
      <c r="M2640" s="26"/>
      <c r="R2640" s="2"/>
    </row>
    <row r="2641" ht="13.5" spans="11:18">
      <c r="K2641" s="26"/>
      <c r="M2641" s="26"/>
      <c r="R2641" s="2"/>
    </row>
    <row r="2642" ht="13.5" spans="11:18">
      <c r="K2642" s="26"/>
      <c r="M2642" s="26"/>
      <c r="R2642" s="2"/>
    </row>
    <row r="2643" ht="13.5" spans="11:18">
      <c r="K2643" s="26"/>
      <c r="M2643" s="26"/>
      <c r="R2643" s="2"/>
    </row>
    <row r="2644" ht="13.5" spans="11:18">
      <c r="K2644" s="26"/>
      <c r="M2644" s="26"/>
      <c r="R2644" s="2"/>
    </row>
    <row r="2645" ht="13.5" spans="11:18">
      <c r="K2645" s="26"/>
      <c r="M2645" s="26"/>
      <c r="R2645" s="2"/>
    </row>
    <row r="2646" ht="13.5" spans="11:18">
      <c r="K2646" s="26"/>
      <c r="M2646" s="26"/>
      <c r="R2646" s="2"/>
    </row>
    <row r="2647" ht="13.5" spans="11:18">
      <c r="K2647" s="26"/>
      <c r="M2647" s="26"/>
      <c r="R2647" s="2"/>
    </row>
    <row r="2648" ht="13.5" spans="11:18">
      <c r="K2648" s="26"/>
      <c r="M2648" s="26"/>
      <c r="R2648" s="2"/>
    </row>
    <row r="2649" ht="13.5" spans="11:18">
      <c r="K2649" s="26"/>
      <c r="M2649" s="26"/>
      <c r="R2649" s="2"/>
    </row>
    <row r="2650" ht="13.5" spans="11:18">
      <c r="K2650" s="26"/>
      <c r="M2650" s="26"/>
      <c r="R2650" s="2"/>
    </row>
    <row r="2651" ht="13.5" spans="11:18">
      <c r="K2651" s="26"/>
      <c r="M2651" s="26"/>
      <c r="R2651" s="2"/>
    </row>
    <row r="2652" ht="13.5" spans="11:18">
      <c r="K2652" s="26"/>
      <c r="M2652" s="26"/>
      <c r="R2652" s="2"/>
    </row>
    <row r="2653" ht="13.5" spans="11:18">
      <c r="K2653" s="26"/>
      <c r="M2653" s="26"/>
      <c r="R2653" s="2"/>
    </row>
    <row r="2654" ht="13.5" spans="11:18">
      <c r="K2654" s="26"/>
      <c r="M2654" s="26"/>
      <c r="R2654" s="2"/>
    </row>
    <row r="2655" ht="13.5" spans="11:18">
      <c r="K2655" s="26"/>
      <c r="M2655" s="26"/>
      <c r="R2655" s="2"/>
    </row>
    <row r="2656" ht="13.5" spans="11:18">
      <c r="K2656" s="26"/>
      <c r="M2656" s="26"/>
      <c r="R2656" s="2"/>
    </row>
    <row r="2657" ht="13.5" spans="11:18">
      <c r="K2657" s="26"/>
      <c r="M2657" s="26"/>
      <c r="R2657" s="2"/>
    </row>
    <row r="2658" ht="13.5" spans="11:18">
      <c r="K2658" s="26"/>
      <c r="M2658" s="26"/>
      <c r="R2658" s="2"/>
    </row>
    <row r="2659" ht="13.5" spans="11:18">
      <c r="K2659" s="26"/>
      <c r="M2659" s="26"/>
      <c r="R2659" s="2"/>
    </row>
    <row r="2660" ht="13.5" spans="11:18">
      <c r="K2660" s="26"/>
      <c r="M2660" s="26"/>
      <c r="R2660" s="2"/>
    </row>
    <row r="2661" ht="13.5" spans="11:18">
      <c r="K2661" s="26"/>
      <c r="M2661" s="26"/>
      <c r="R2661" s="2"/>
    </row>
    <row r="2662" ht="13.5" spans="11:18">
      <c r="K2662" s="26"/>
      <c r="M2662" s="26"/>
      <c r="R2662" s="2"/>
    </row>
    <row r="2663" ht="13.5" spans="11:18">
      <c r="K2663" s="26"/>
      <c r="M2663" s="26"/>
      <c r="R2663" s="2"/>
    </row>
    <row r="2664" ht="13.5" spans="11:18">
      <c r="K2664" s="26"/>
      <c r="M2664" s="26"/>
      <c r="R2664" s="2"/>
    </row>
    <row r="2665" ht="13.5" spans="11:18">
      <c r="K2665" s="26"/>
      <c r="M2665" s="26"/>
      <c r="R2665" s="2"/>
    </row>
    <row r="2666" ht="13.5" spans="11:18">
      <c r="K2666" s="26"/>
      <c r="M2666" s="26"/>
      <c r="R2666" s="2"/>
    </row>
    <row r="2667" ht="13.5" spans="11:18">
      <c r="K2667" s="26"/>
      <c r="M2667" s="26"/>
      <c r="R2667" s="2"/>
    </row>
    <row r="2668" ht="13.5" spans="11:18">
      <c r="K2668" s="26"/>
      <c r="M2668" s="26"/>
      <c r="R2668" s="2"/>
    </row>
    <row r="2669" ht="13.5" spans="11:18">
      <c r="K2669" s="26"/>
      <c r="M2669" s="26"/>
      <c r="R2669" s="2"/>
    </row>
    <row r="2670" ht="13.5" spans="11:18">
      <c r="K2670" s="26"/>
      <c r="M2670" s="26"/>
      <c r="R2670" s="2"/>
    </row>
    <row r="2671" ht="13.5" spans="11:18">
      <c r="K2671" s="26"/>
      <c r="M2671" s="26"/>
      <c r="R2671" s="2"/>
    </row>
    <row r="2672" ht="13.5" spans="11:18">
      <c r="K2672" s="26"/>
      <c r="M2672" s="26"/>
      <c r="R2672" s="2"/>
    </row>
    <row r="2673" ht="13.5" spans="11:18">
      <c r="K2673" s="26"/>
      <c r="M2673" s="26"/>
      <c r="R2673" s="2"/>
    </row>
    <row r="2674" ht="13.5" spans="11:18">
      <c r="K2674" s="26"/>
      <c r="M2674" s="26"/>
      <c r="R2674" s="2"/>
    </row>
    <row r="2675" ht="13.5" spans="11:18">
      <c r="K2675" s="26"/>
      <c r="M2675" s="26"/>
      <c r="R2675" s="2"/>
    </row>
    <row r="2676" ht="13.5" spans="11:18">
      <c r="K2676" s="26"/>
      <c r="M2676" s="26"/>
      <c r="R2676" s="2"/>
    </row>
    <row r="2677" ht="13.5" spans="11:18">
      <c r="K2677" s="26"/>
      <c r="M2677" s="26"/>
      <c r="R2677" s="2"/>
    </row>
    <row r="2678" ht="13.5" spans="11:18">
      <c r="K2678" s="26"/>
      <c r="M2678" s="26"/>
      <c r="R2678" s="2"/>
    </row>
    <row r="2679" ht="13.5" spans="11:18">
      <c r="K2679" s="26"/>
      <c r="M2679" s="26"/>
      <c r="R2679" s="2"/>
    </row>
    <row r="2680" ht="13.5" spans="11:18">
      <c r="K2680" s="26"/>
      <c r="M2680" s="26"/>
      <c r="R2680" s="2"/>
    </row>
    <row r="2681" ht="13.5" spans="11:18">
      <c r="K2681" s="26"/>
      <c r="M2681" s="26"/>
      <c r="R2681" s="2"/>
    </row>
    <row r="2682" ht="13.5" spans="11:18">
      <c r="K2682" s="26"/>
      <c r="M2682" s="26"/>
      <c r="R2682" s="2"/>
    </row>
    <row r="2683" ht="13.5" spans="11:18">
      <c r="K2683" s="26"/>
      <c r="M2683" s="26"/>
      <c r="R2683" s="2"/>
    </row>
    <row r="2684" ht="13.5" spans="11:18">
      <c r="K2684" s="26"/>
      <c r="M2684" s="26"/>
      <c r="R2684" s="2"/>
    </row>
    <row r="2685" ht="13.5" spans="11:18">
      <c r="K2685" s="26"/>
      <c r="M2685" s="26"/>
      <c r="R2685" s="2"/>
    </row>
    <row r="2686" ht="13.5" spans="11:18">
      <c r="K2686" s="26"/>
      <c r="M2686" s="26"/>
      <c r="R2686" s="2"/>
    </row>
    <row r="2687" ht="13.5" spans="11:18">
      <c r="K2687" s="26"/>
      <c r="M2687" s="26"/>
      <c r="R2687" s="2"/>
    </row>
    <row r="2688" ht="13.5" spans="11:18">
      <c r="K2688" s="26"/>
      <c r="M2688" s="26"/>
      <c r="R2688" s="2"/>
    </row>
    <row r="2689" ht="13.5" spans="11:18">
      <c r="K2689" s="26"/>
      <c r="M2689" s="26"/>
      <c r="R2689" s="2"/>
    </row>
    <row r="2690" ht="13.5" spans="11:18">
      <c r="K2690" s="26"/>
      <c r="M2690" s="26"/>
      <c r="R2690" s="2"/>
    </row>
    <row r="2691" ht="13.5" spans="11:18">
      <c r="K2691" s="26"/>
      <c r="M2691" s="26"/>
      <c r="R2691" s="2"/>
    </row>
    <row r="2692" ht="13.5" spans="11:18">
      <c r="K2692" s="26"/>
      <c r="M2692" s="26"/>
      <c r="R2692" s="2"/>
    </row>
    <row r="2693" ht="13.5" spans="11:18">
      <c r="K2693" s="26"/>
      <c r="M2693" s="26"/>
      <c r="R2693" s="2"/>
    </row>
    <row r="2694" ht="13.5" spans="11:18">
      <c r="K2694" s="26"/>
      <c r="M2694" s="26"/>
      <c r="R2694" s="2"/>
    </row>
    <row r="2695" ht="13.5" spans="11:18">
      <c r="K2695" s="26"/>
      <c r="M2695" s="26"/>
      <c r="R2695" s="2"/>
    </row>
    <row r="2696" ht="13.5" spans="11:18">
      <c r="K2696" s="26"/>
      <c r="M2696" s="26"/>
      <c r="R2696" s="2"/>
    </row>
    <row r="2697" ht="13.5" spans="11:18">
      <c r="K2697" s="26"/>
      <c r="M2697" s="26"/>
      <c r="R2697" s="2"/>
    </row>
    <row r="2698" ht="13.5" spans="11:18">
      <c r="K2698" s="26"/>
      <c r="M2698" s="26"/>
      <c r="R2698" s="2"/>
    </row>
    <row r="2699" ht="13.5" spans="11:18">
      <c r="K2699" s="26"/>
      <c r="M2699" s="26"/>
      <c r="R2699" s="2"/>
    </row>
    <row r="2700" ht="13.5" spans="11:18">
      <c r="K2700" s="26"/>
      <c r="M2700" s="26"/>
      <c r="R2700" s="2"/>
    </row>
    <row r="2701" ht="13.5" spans="11:18">
      <c r="K2701" s="26"/>
      <c r="M2701" s="26"/>
      <c r="R2701" s="2"/>
    </row>
    <row r="2702" ht="13.5" spans="11:18">
      <c r="K2702" s="26"/>
      <c r="M2702" s="26"/>
      <c r="R2702" s="2"/>
    </row>
    <row r="2703" ht="13.5" spans="11:18">
      <c r="K2703" s="26"/>
      <c r="M2703" s="26"/>
      <c r="R2703" s="2"/>
    </row>
    <row r="2704" ht="13.5" spans="11:18">
      <c r="K2704" s="26"/>
      <c r="M2704" s="26"/>
      <c r="R2704" s="2"/>
    </row>
    <row r="2705" ht="13.5" spans="11:18">
      <c r="K2705" s="26"/>
      <c r="M2705" s="26"/>
      <c r="R2705" s="2"/>
    </row>
    <row r="2706" ht="13.5" spans="11:18">
      <c r="K2706" s="26"/>
      <c r="M2706" s="26"/>
      <c r="R2706" s="2"/>
    </row>
    <row r="2707" ht="13.5" spans="11:18">
      <c r="K2707" s="26"/>
      <c r="M2707" s="26"/>
      <c r="R2707" s="2"/>
    </row>
    <row r="2708" ht="13.5" spans="11:18">
      <c r="K2708" s="26"/>
      <c r="M2708" s="26"/>
      <c r="R2708" s="2"/>
    </row>
    <row r="2709" ht="13.5" spans="11:18">
      <c r="K2709" s="26"/>
      <c r="M2709" s="26"/>
      <c r="R2709" s="2"/>
    </row>
    <row r="2710" ht="13.5" spans="11:18">
      <c r="K2710" s="26"/>
      <c r="M2710" s="26"/>
      <c r="R2710" s="2"/>
    </row>
    <row r="2711" ht="13.5" spans="11:18">
      <c r="K2711" s="26"/>
      <c r="M2711" s="26"/>
      <c r="R2711" s="2"/>
    </row>
    <row r="2712" ht="13.5" spans="11:18">
      <c r="K2712" s="26"/>
      <c r="M2712" s="26"/>
      <c r="R2712" s="2"/>
    </row>
    <row r="2713" ht="13.5" spans="11:18">
      <c r="K2713" s="26"/>
      <c r="M2713" s="26"/>
      <c r="R2713" s="2"/>
    </row>
    <row r="2714" ht="13.5" spans="11:18">
      <c r="K2714" s="26"/>
      <c r="M2714" s="26"/>
      <c r="R2714" s="2"/>
    </row>
    <row r="2715" ht="13.5" spans="11:18">
      <c r="K2715" s="26"/>
      <c r="M2715" s="26"/>
      <c r="R2715" s="2"/>
    </row>
    <row r="2716" ht="13.5" spans="11:18">
      <c r="K2716" s="26"/>
      <c r="M2716" s="26"/>
      <c r="R2716" s="2"/>
    </row>
    <row r="2717" ht="13.5" spans="11:18">
      <c r="K2717" s="26"/>
      <c r="M2717" s="26"/>
      <c r="R2717" s="2"/>
    </row>
    <row r="2718" ht="13.5" spans="11:18">
      <c r="K2718" s="26"/>
      <c r="M2718" s="26"/>
      <c r="R2718" s="2"/>
    </row>
    <row r="2719" ht="13.5" spans="11:18">
      <c r="K2719" s="26"/>
      <c r="M2719" s="26"/>
      <c r="R2719" s="2"/>
    </row>
    <row r="2720" ht="13.5" spans="11:18">
      <c r="K2720" s="26"/>
      <c r="M2720" s="26"/>
      <c r="R2720" s="2"/>
    </row>
    <row r="2721" ht="13.5" spans="11:18">
      <c r="K2721" s="26"/>
      <c r="M2721" s="26"/>
      <c r="R2721" s="2"/>
    </row>
    <row r="2722" ht="13.5" spans="11:18">
      <c r="K2722" s="26"/>
      <c r="M2722" s="26"/>
      <c r="R2722" s="2"/>
    </row>
    <row r="2723" ht="13.5" spans="11:18">
      <c r="K2723" s="26"/>
      <c r="M2723" s="26"/>
      <c r="R2723" s="2"/>
    </row>
    <row r="2724" ht="13.5" spans="11:18">
      <c r="K2724" s="26"/>
      <c r="M2724" s="26"/>
      <c r="R2724" s="2"/>
    </row>
    <row r="2725" ht="13.5" spans="11:18">
      <c r="K2725" s="26"/>
      <c r="M2725" s="26"/>
      <c r="R2725" s="2"/>
    </row>
    <row r="2726" ht="13.5" spans="11:18">
      <c r="K2726" s="26"/>
      <c r="M2726" s="26"/>
      <c r="R2726" s="2"/>
    </row>
    <row r="2727" ht="13.5" spans="11:18">
      <c r="K2727" s="26"/>
      <c r="M2727" s="26"/>
      <c r="R2727" s="2"/>
    </row>
    <row r="2728" ht="13.5" spans="11:18">
      <c r="K2728" s="26"/>
      <c r="M2728" s="26"/>
      <c r="R2728" s="2"/>
    </row>
    <row r="2729" ht="13.5" spans="11:18">
      <c r="K2729" s="26"/>
      <c r="M2729" s="26"/>
      <c r="R2729" s="2"/>
    </row>
    <row r="2730" ht="13.5" spans="11:18">
      <c r="K2730" s="26"/>
      <c r="M2730" s="26"/>
      <c r="R2730" s="2"/>
    </row>
    <row r="2731" ht="13.5" spans="11:18">
      <c r="K2731" s="26"/>
      <c r="M2731" s="26"/>
      <c r="R2731" s="2"/>
    </row>
    <row r="2732" ht="13.5" spans="11:18">
      <c r="K2732" s="26"/>
      <c r="M2732" s="26"/>
      <c r="R2732" s="2"/>
    </row>
    <row r="2733" ht="13.5" spans="11:18">
      <c r="K2733" s="26"/>
      <c r="M2733" s="26"/>
      <c r="R2733" s="2"/>
    </row>
    <row r="2734" ht="13.5" spans="11:18">
      <c r="K2734" s="26"/>
      <c r="M2734" s="26"/>
      <c r="R2734" s="2"/>
    </row>
    <row r="2735" ht="13.5" spans="11:18">
      <c r="K2735" s="26"/>
      <c r="M2735" s="26"/>
      <c r="R2735" s="2"/>
    </row>
    <row r="2736" ht="13.5" spans="11:18">
      <c r="K2736" s="26"/>
      <c r="M2736" s="26"/>
      <c r="R2736" s="2"/>
    </row>
    <row r="2737" ht="13.5" spans="11:18">
      <c r="K2737" s="26"/>
      <c r="M2737" s="26"/>
      <c r="R2737" s="2"/>
    </row>
    <row r="2738" ht="13.5" spans="11:18">
      <c r="K2738" s="26"/>
      <c r="M2738" s="26"/>
      <c r="R2738" s="2"/>
    </row>
    <row r="2739" ht="13.5" spans="11:18">
      <c r="K2739" s="26"/>
      <c r="M2739" s="26"/>
      <c r="R2739" s="2"/>
    </row>
    <row r="2740" ht="13.5" spans="11:18">
      <c r="K2740" s="26"/>
      <c r="M2740" s="26"/>
      <c r="R2740" s="2"/>
    </row>
    <row r="2741" ht="13.5" spans="11:18">
      <c r="K2741" s="26"/>
      <c r="M2741" s="26"/>
      <c r="R2741" s="2"/>
    </row>
    <row r="2742" ht="13.5" spans="11:18">
      <c r="K2742" s="26"/>
      <c r="M2742" s="26"/>
      <c r="R2742" s="2"/>
    </row>
    <row r="2743" ht="13.5" spans="11:18">
      <c r="K2743" s="26"/>
      <c r="M2743" s="26"/>
      <c r="R2743" s="2"/>
    </row>
    <row r="2744" ht="13.5" spans="11:18">
      <c r="K2744" s="26"/>
      <c r="M2744" s="26"/>
      <c r="R2744" s="2"/>
    </row>
    <row r="2745" ht="13.5" spans="11:18">
      <c r="K2745" s="26"/>
      <c r="M2745" s="26"/>
      <c r="R2745" s="2"/>
    </row>
    <row r="2746" ht="13.5" spans="11:18">
      <c r="K2746" s="26"/>
      <c r="M2746" s="26"/>
      <c r="R2746" s="2"/>
    </row>
    <row r="2747" ht="13.5" spans="11:18">
      <c r="K2747" s="26"/>
      <c r="M2747" s="26"/>
      <c r="R2747" s="2"/>
    </row>
    <row r="2748" ht="13.5" spans="11:18">
      <c r="K2748" s="26"/>
      <c r="M2748" s="26"/>
      <c r="R2748" s="2"/>
    </row>
    <row r="2749" ht="13.5" spans="11:18">
      <c r="K2749" s="26"/>
      <c r="M2749" s="26"/>
      <c r="R2749" s="2"/>
    </row>
    <row r="2750" ht="13.5" spans="11:18">
      <c r="K2750" s="26"/>
      <c r="M2750" s="26"/>
      <c r="R2750" s="2"/>
    </row>
    <row r="2751" ht="13.5" spans="11:18">
      <c r="K2751" s="26"/>
      <c r="M2751" s="26"/>
      <c r="R2751" s="2"/>
    </row>
    <row r="2752" ht="13.5" spans="11:18">
      <c r="K2752" s="26"/>
      <c r="M2752" s="26"/>
      <c r="R2752" s="2"/>
    </row>
    <row r="2753" ht="13.5" spans="11:18">
      <c r="K2753" s="26"/>
      <c r="M2753" s="26"/>
      <c r="R2753" s="2"/>
    </row>
    <row r="2754" ht="13.5" spans="11:18">
      <c r="K2754" s="26"/>
      <c r="M2754" s="26"/>
      <c r="R2754" s="2"/>
    </row>
    <row r="2755" ht="13.5" spans="11:18">
      <c r="K2755" s="26"/>
      <c r="M2755" s="26"/>
      <c r="R2755" s="2"/>
    </row>
    <row r="2756" ht="13.5" spans="11:18">
      <c r="K2756" s="26"/>
      <c r="M2756" s="26"/>
      <c r="R2756" s="2"/>
    </row>
    <row r="2757" ht="13.5" spans="11:18">
      <c r="K2757" s="26"/>
      <c r="M2757" s="26"/>
      <c r="R2757" s="2"/>
    </row>
    <row r="2758" ht="13.5" spans="11:18">
      <c r="K2758" s="26"/>
      <c r="M2758" s="26"/>
      <c r="R2758" s="2"/>
    </row>
    <row r="2759" ht="13.5" spans="11:18">
      <c r="K2759" s="26"/>
      <c r="M2759" s="26"/>
      <c r="R2759" s="2"/>
    </row>
    <row r="2760" ht="13.5" spans="11:18">
      <c r="K2760" s="26"/>
      <c r="M2760" s="26"/>
      <c r="R2760" s="2"/>
    </row>
    <row r="2761" ht="13.5" spans="11:18">
      <c r="K2761" s="26"/>
      <c r="M2761" s="26"/>
      <c r="R2761" s="2"/>
    </row>
    <row r="2762" ht="13.5" spans="11:18">
      <c r="K2762" s="26"/>
      <c r="M2762" s="26"/>
      <c r="R2762" s="2"/>
    </row>
    <row r="2763" ht="13.5" spans="11:18">
      <c r="K2763" s="26"/>
      <c r="M2763" s="26"/>
      <c r="R2763" s="2"/>
    </row>
    <row r="2764" ht="13.5" spans="11:18">
      <c r="K2764" s="26"/>
      <c r="M2764" s="26"/>
      <c r="R2764" s="2"/>
    </row>
    <row r="2765" ht="13.5" spans="11:18">
      <c r="K2765" s="26"/>
      <c r="M2765" s="26"/>
      <c r="R2765" s="2"/>
    </row>
    <row r="2766" ht="13.5" spans="11:18">
      <c r="K2766" s="26"/>
      <c r="M2766" s="26"/>
      <c r="R2766" s="2"/>
    </row>
    <row r="2767" ht="13.5" spans="11:18">
      <c r="K2767" s="26"/>
      <c r="M2767" s="26"/>
      <c r="R2767" s="2"/>
    </row>
    <row r="2768" ht="13.5" spans="11:18">
      <c r="K2768" s="26"/>
      <c r="M2768" s="26"/>
      <c r="R2768" s="2"/>
    </row>
    <row r="2769" ht="13.5" spans="11:18">
      <c r="K2769" s="26"/>
      <c r="M2769" s="26"/>
      <c r="R2769" s="2"/>
    </row>
    <row r="2770" ht="13.5" spans="11:18">
      <c r="K2770" s="26"/>
      <c r="M2770" s="26"/>
      <c r="R2770" s="2"/>
    </row>
    <row r="2771" ht="13.5" spans="11:18">
      <c r="K2771" s="26"/>
      <c r="M2771" s="26"/>
      <c r="R2771" s="2"/>
    </row>
    <row r="2772" ht="13.5" spans="11:18">
      <c r="K2772" s="26"/>
      <c r="M2772" s="26"/>
      <c r="R2772" s="2"/>
    </row>
    <row r="2773" ht="13.5" spans="11:18">
      <c r="K2773" s="26"/>
      <c r="M2773" s="26"/>
      <c r="R2773" s="2"/>
    </row>
    <row r="2774" ht="13.5" spans="11:18">
      <c r="K2774" s="26"/>
      <c r="M2774" s="26"/>
      <c r="R2774" s="2"/>
    </row>
    <row r="2775" ht="13.5" spans="11:18">
      <c r="K2775" s="26"/>
      <c r="M2775" s="26"/>
      <c r="R2775" s="2"/>
    </row>
    <row r="2776" ht="13.5" spans="11:18">
      <c r="K2776" s="26"/>
      <c r="M2776" s="26"/>
      <c r="R2776" s="2"/>
    </row>
    <row r="2777" ht="13.5" spans="11:18">
      <c r="K2777" s="26"/>
      <c r="M2777" s="26"/>
      <c r="R2777" s="2"/>
    </row>
    <row r="2778" ht="13.5" spans="11:18">
      <c r="K2778" s="26"/>
      <c r="M2778" s="26"/>
      <c r="R2778" s="2"/>
    </row>
    <row r="2779" ht="13.5" spans="11:18">
      <c r="K2779" s="26"/>
      <c r="M2779" s="26"/>
      <c r="R2779" s="2"/>
    </row>
    <row r="2780" ht="13.5" spans="11:18">
      <c r="K2780" s="26"/>
      <c r="M2780" s="26"/>
      <c r="R2780" s="2"/>
    </row>
    <row r="2781" ht="13.5" spans="11:18">
      <c r="K2781" s="26"/>
      <c r="M2781" s="26"/>
      <c r="R2781" s="2"/>
    </row>
    <row r="2782" ht="13.5" spans="11:18">
      <c r="K2782" s="26"/>
      <c r="M2782" s="26"/>
      <c r="R2782" s="2"/>
    </row>
    <row r="2783" ht="13.5" spans="11:18">
      <c r="K2783" s="26"/>
      <c r="M2783" s="26"/>
      <c r="R2783" s="2"/>
    </row>
    <row r="2784" ht="13.5" spans="11:18">
      <c r="K2784" s="26"/>
      <c r="M2784" s="26"/>
      <c r="R2784" s="2"/>
    </row>
    <row r="2785" ht="13.5" spans="11:18">
      <c r="K2785" s="26"/>
      <c r="M2785" s="26"/>
      <c r="R2785" s="2"/>
    </row>
    <row r="2786" ht="13.5" spans="11:18">
      <c r="K2786" s="26"/>
      <c r="M2786" s="26"/>
      <c r="R2786" s="2"/>
    </row>
    <row r="2787" ht="13.5" spans="11:18">
      <c r="K2787" s="26"/>
      <c r="M2787" s="26"/>
      <c r="R2787" s="2"/>
    </row>
    <row r="2788" ht="13.5" spans="11:18">
      <c r="K2788" s="26"/>
      <c r="M2788" s="26"/>
      <c r="R2788" s="2"/>
    </row>
    <row r="2789" ht="13.5" spans="11:18">
      <c r="K2789" s="26"/>
      <c r="M2789" s="26"/>
      <c r="R2789" s="2"/>
    </row>
    <row r="2790" ht="13.5" spans="11:18">
      <c r="K2790" s="26"/>
      <c r="M2790" s="26"/>
      <c r="R2790" s="2"/>
    </row>
    <row r="2791" ht="13.5" spans="11:18">
      <c r="K2791" s="26"/>
      <c r="M2791" s="26"/>
      <c r="R2791" s="2"/>
    </row>
    <row r="2792" ht="13.5" spans="11:18">
      <c r="K2792" s="26"/>
      <c r="M2792" s="26"/>
      <c r="R2792" s="2"/>
    </row>
    <row r="2793" ht="13.5" spans="11:18">
      <c r="K2793" s="26"/>
      <c r="M2793" s="26"/>
      <c r="R2793" s="2"/>
    </row>
    <row r="2794" ht="13.5" spans="11:18">
      <c r="K2794" s="26"/>
      <c r="M2794" s="26"/>
      <c r="R2794" s="2"/>
    </row>
    <row r="2795" ht="13.5" spans="11:18">
      <c r="K2795" s="26"/>
      <c r="M2795" s="26"/>
      <c r="R2795" s="2"/>
    </row>
    <row r="2796" ht="13.5" spans="11:18">
      <c r="K2796" s="26"/>
      <c r="M2796" s="26"/>
      <c r="R2796" s="2"/>
    </row>
    <row r="2797" ht="13.5" spans="11:18">
      <c r="K2797" s="26"/>
      <c r="M2797" s="26"/>
      <c r="R2797" s="2"/>
    </row>
    <row r="2798" ht="13.5" spans="11:18">
      <c r="K2798" s="26"/>
      <c r="M2798" s="26"/>
      <c r="R2798" s="2"/>
    </row>
    <row r="2799" ht="13.5" spans="11:18">
      <c r="K2799" s="26"/>
      <c r="M2799" s="26"/>
      <c r="R2799" s="2"/>
    </row>
    <row r="2800" ht="13.5" spans="11:18">
      <c r="K2800" s="26"/>
      <c r="M2800" s="26"/>
      <c r="R2800" s="2"/>
    </row>
    <row r="2801" ht="13.5" spans="11:18">
      <c r="K2801" s="26"/>
      <c r="M2801" s="26"/>
      <c r="R2801" s="2"/>
    </row>
    <row r="2802" ht="13.5" spans="11:18">
      <c r="K2802" s="26"/>
      <c r="M2802" s="26"/>
      <c r="R2802" s="2"/>
    </row>
    <row r="2803" ht="13.5" spans="11:18">
      <c r="K2803" s="26"/>
      <c r="M2803" s="26"/>
      <c r="R2803" s="2"/>
    </row>
    <row r="2804" ht="13.5" spans="11:18">
      <c r="K2804" s="26"/>
      <c r="M2804" s="26"/>
      <c r="R2804" s="2"/>
    </row>
    <row r="2805" ht="13.5" spans="11:18">
      <c r="K2805" s="26"/>
      <c r="M2805" s="26"/>
      <c r="R2805" s="2"/>
    </row>
    <row r="2806" ht="13.5" spans="11:18">
      <c r="K2806" s="26"/>
      <c r="M2806" s="26"/>
      <c r="R2806" s="2"/>
    </row>
    <row r="2807" ht="13.5" spans="11:18">
      <c r="K2807" s="26"/>
      <c r="M2807" s="26"/>
      <c r="R2807" s="2"/>
    </row>
    <row r="2808" ht="13.5" spans="11:18">
      <c r="K2808" s="26"/>
      <c r="M2808" s="26"/>
      <c r="R2808" s="2"/>
    </row>
    <row r="2809" ht="13.5" spans="11:18">
      <c r="K2809" s="26"/>
      <c r="M2809" s="26"/>
      <c r="R2809" s="2"/>
    </row>
    <row r="2810" ht="13.5" spans="11:18">
      <c r="K2810" s="26"/>
      <c r="M2810" s="26"/>
      <c r="R2810" s="2"/>
    </row>
    <row r="2811" ht="13.5" spans="11:18">
      <c r="K2811" s="26"/>
      <c r="M2811" s="26"/>
      <c r="R2811" s="2"/>
    </row>
    <row r="2812" ht="13.5" spans="11:18">
      <c r="K2812" s="26"/>
      <c r="M2812" s="26"/>
      <c r="R2812" s="2"/>
    </row>
    <row r="2813" ht="13.5" spans="11:18">
      <c r="K2813" s="26"/>
      <c r="M2813" s="26"/>
      <c r="R2813" s="2"/>
    </row>
    <row r="2814" ht="13.5" spans="11:18">
      <c r="K2814" s="26"/>
      <c r="M2814" s="26"/>
      <c r="R2814" s="2"/>
    </row>
    <row r="2815" ht="13.5" spans="11:18">
      <c r="K2815" s="26"/>
      <c r="M2815" s="26"/>
      <c r="R2815" s="2"/>
    </row>
    <row r="2816" ht="13.5" spans="11:18">
      <c r="K2816" s="26"/>
      <c r="M2816" s="26"/>
      <c r="R2816" s="2"/>
    </row>
    <row r="2817" ht="13.5" spans="11:18">
      <c r="K2817" s="26"/>
      <c r="M2817" s="26"/>
      <c r="R2817" s="2"/>
    </row>
    <row r="2818" ht="13.5" spans="11:18">
      <c r="K2818" s="26"/>
      <c r="M2818" s="26"/>
      <c r="R2818" s="2"/>
    </row>
    <row r="2819" ht="13.5" spans="11:18">
      <c r="K2819" s="26"/>
      <c r="M2819" s="26"/>
      <c r="R2819" s="2"/>
    </row>
    <row r="2820" ht="13.5" spans="11:18">
      <c r="K2820" s="26"/>
      <c r="M2820" s="26"/>
      <c r="R2820" s="2"/>
    </row>
    <row r="2821" ht="13.5" spans="11:18">
      <c r="K2821" s="26"/>
      <c r="M2821" s="26"/>
      <c r="R2821" s="2"/>
    </row>
    <row r="2822" ht="13.5" spans="11:18">
      <c r="K2822" s="26"/>
      <c r="M2822" s="26"/>
      <c r="R2822" s="2"/>
    </row>
    <row r="2823" ht="13.5" spans="11:18">
      <c r="K2823" s="26"/>
      <c r="M2823" s="26"/>
      <c r="R2823" s="2"/>
    </row>
    <row r="2824" ht="13.5" spans="11:18">
      <c r="K2824" s="26"/>
      <c r="M2824" s="26"/>
      <c r="R2824" s="2"/>
    </row>
    <row r="2825" ht="13.5" spans="11:18">
      <c r="K2825" s="26"/>
      <c r="M2825" s="26"/>
      <c r="R2825" s="2"/>
    </row>
    <row r="2826" ht="13.5" spans="11:18">
      <c r="K2826" s="26"/>
      <c r="M2826" s="26"/>
      <c r="R2826" s="2"/>
    </row>
    <row r="2827" ht="13.5" spans="11:18">
      <c r="K2827" s="26"/>
      <c r="M2827" s="26"/>
      <c r="R2827" s="2"/>
    </row>
    <row r="2828" ht="13.5" spans="11:18">
      <c r="K2828" s="26"/>
      <c r="M2828" s="26"/>
      <c r="R2828" s="2"/>
    </row>
    <row r="2829" ht="13.5" spans="11:18">
      <c r="K2829" s="26"/>
      <c r="M2829" s="26"/>
      <c r="R2829" s="2"/>
    </row>
    <row r="2830" ht="13.5" spans="11:18">
      <c r="K2830" s="26"/>
      <c r="M2830" s="26"/>
      <c r="R2830" s="2"/>
    </row>
    <row r="2831" ht="13.5" spans="11:18">
      <c r="K2831" s="26"/>
      <c r="M2831" s="26"/>
      <c r="R2831" s="2"/>
    </row>
    <row r="2832" ht="13.5" spans="11:18">
      <c r="K2832" s="26"/>
      <c r="M2832" s="26"/>
      <c r="R2832" s="2"/>
    </row>
    <row r="2833" ht="13.5" spans="11:18">
      <c r="K2833" s="26"/>
      <c r="M2833" s="26"/>
      <c r="R2833" s="2"/>
    </row>
    <row r="2834" ht="13.5" spans="11:18">
      <c r="K2834" s="26"/>
      <c r="M2834" s="26"/>
      <c r="R2834" s="2"/>
    </row>
    <row r="2835" ht="13.5" spans="11:18">
      <c r="K2835" s="26"/>
      <c r="M2835" s="26"/>
      <c r="R2835" s="2"/>
    </row>
    <row r="2836" ht="13.5" spans="11:18">
      <c r="K2836" s="26"/>
      <c r="M2836" s="26"/>
      <c r="R2836" s="2"/>
    </row>
    <row r="2837" ht="13.5" spans="11:18">
      <c r="K2837" s="26"/>
      <c r="M2837" s="26"/>
      <c r="R2837" s="2"/>
    </row>
    <row r="2838" ht="13.5" spans="11:18">
      <c r="K2838" s="26"/>
      <c r="M2838" s="26"/>
      <c r="R2838" s="2"/>
    </row>
    <row r="2839" ht="13.5" spans="11:18">
      <c r="K2839" s="26"/>
      <c r="M2839" s="26"/>
      <c r="R2839" s="2"/>
    </row>
    <row r="2840" ht="13.5" spans="11:18">
      <c r="K2840" s="26"/>
      <c r="M2840" s="26"/>
      <c r="R2840" s="2"/>
    </row>
    <row r="2841" ht="13.5" spans="11:18">
      <c r="K2841" s="26"/>
      <c r="M2841" s="26"/>
      <c r="R2841" s="2"/>
    </row>
    <row r="2842" ht="13.5" spans="11:18">
      <c r="K2842" s="26"/>
      <c r="M2842" s="26"/>
      <c r="R2842" s="2"/>
    </row>
    <row r="2843" ht="13.5" spans="11:18">
      <c r="K2843" s="26"/>
      <c r="M2843" s="26"/>
      <c r="R2843" s="2"/>
    </row>
    <row r="2844" ht="13.5" spans="11:18">
      <c r="K2844" s="26"/>
      <c r="M2844" s="26"/>
      <c r="R2844" s="2"/>
    </row>
    <row r="2845" ht="13.5" spans="11:18">
      <c r="K2845" s="26"/>
      <c r="M2845" s="26"/>
      <c r="R2845" s="2"/>
    </row>
    <row r="2846" ht="13.5" spans="11:18">
      <c r="K2846" s="26"/>
      <c r="M2846" s="26"/>
      <c r="R2846" s="2"/>
    </row>
    <row r="2847" ht="13.5" spans="11:18">
      <c r="K2847" s="26"/>
      <c r="M2847" s="26"/>
      <c r="R2847" s="2"/>
    </row>
    <row r="2848" ht="13.5" spans="11:18">
      <c r="K2848" s="26"/>
      <c r="M2848" s="26"/>
      <c r="R2848" s="2"/>
    </row>
    <row r="2849" ht="13.5" spans="11:18">
      <c r="K2849" s="26"/>
      <c r="M2849" s="26"/>
      <c r="R2849" s="2"/>
    </row>
    <row r="2850" ht="13.5" spans="11:18">
      <c r="K2850" s="26"/>
      <c r="M2850" s="26"/>
      <c r="R2850" s="2"/>
    </row>
    <row r="2851" ht="13.5" spans="11:18">
      <c r="K2851" s="26"/>
      <c r="M2851" s="26"/>
      <c r="R2851" s="2"/>
    </row>
    <row r="2852" ht="13.5" spans="11:18">
      <c r="K2852" s="26"/>
      <c r="M2852" s="26"/>
      <c r="R2852" s="2"/>
    </row>
    <row r="2853" ht="13.5" spans="11:18">
      <c r="K2853" s="26"/>
      <c r="M2853" s="26"/>
      <c r="R2853" s="2"/>
    </row>
    <row r="2854" ht="13.5" spans="11:18">
      <c r="K2854" s="26"/>
      <c r="M2854" s="26"/>
      <c r="R2854" s="2"/>
    </row>
    <row r="2855" ht="13.5" spans="11:18">
      <c r="K2855" s="26"/>
      <c r="M2855" s="26"/>
      <c r="R2855" s="2"/>
    </row>
    <row r="2856" ht="13.5" spans="11:18">
      <c r="K2856" s="26"/>
      <c r="M2856" s="26"/>
      <c r="R2856" s="2"/>
    </row>
    <row r="2857" ht="13.5" spans="11:18">
      <c r="K2857" s="26"/>
      <c r="M2857" s="26"/>
      <c r="R2857" s="2"/>
    </row>
    <row r="2858" ht="13.5" spans="11:18">
      <c r="K2858" s="26"/>
      <c r="M2858" s="26"/>
      <c r="R2858" s="2"/>
    </row>
    <row r="2859" ht="13.5" spans="11:18">
      <c r="K2859" s="26"/>
      <c r="M2859" s="26"/>
      <c r="R2859" s="2"/>
    </row>
    <row r="2860" ht="13.5" spans="11:18">
      <c r="K2860" s="26"/>
      <c r="M2860" s="26"/>
      <c r="R2860" s="2"/>
    </row>
    <row r="2861" ht="13.5" spans="11:18">
      <c r="K2861" s="26"/>
      <c r="M2861" s="26"/>
      <c r="R2861" s="2"/>
    </row>
    <row r="2862" ht="13.5" spans="11:18">
      <c r="K2862" s="26"/>
      <c r="M2862" s="26"/>
      <c r="R2862" s="2"/>
    </row>
    <row r="2863" ht="13.5" spans="11:18">
      <c r="K2863" s="26"/>
      <c r="M2863" s="26"/>
      <c r="R2863" s="2"/>
    </row>
    <row r="2864" ht="13.5" spans="11:18">
      <c r="K2864" s="26"/>
      <c r="M2864" s="26"/>
      <c r="R2864" s="2"/>
    </row>
    <row r="2865" ht="13.5" spans="11:18">
      <c r="K2865" s="26"/>
      <c r="M2865" s="26"/>
      <c r="R2865" s="2"/>
    </row>
    <row r="2866" ht="13.5" spans="11:18">
      <c r="K2866" s="26"/>
      <c r="M2866" s="26"/>
      <c r="R2866" s="2"/>
    </row>
    <row r="2867" ht="13.5" spans="11:18">
      <c r="K2867" s="26"/>
      <c r="M2867" s="26"/>
      <c r="R2867" s="2"/>
    </row>
    <row r="2868" ht="13.5" spans="11:18">
      <c r="K2868" s="26"/>
      <c r="M2868" s="26"/>
      <c r="R2868" s="2"/>
    </row>
    <row r="2869" ht="13.5" spans="11:18">
      <c r="K2869" s="26"/>
      <c r="M2869" s="26"/>
      <c r="R2869" s="2"/>
    </row>
    <row r="2870" ht="13.5" spans="11:18">
      <c r="K2870" s="26"/>
      <c r="M2870" s="26"/>
      <c r="R2870" s="2"/>
    </row>
    <row r="2871" ht="13.5" spans="11:18">
      <c r="K2871" s="26"/>
      <c r="M2871" s="26"/>
      <c r="R2871" s="2"/>
    </row>
    <row r="2872" ht="13.5" spans="11:18">
      <c r="K2872" s="26"/>
      <c r="M2872" s="26"/>
      <c r="R2872" s="2"/>
    </row>
    <row r="2873" ht="13.5" spans="11:18">
      <c r="K2873" s="26"/>
      <c r="M2873" s="26"/>
      <c r="R2873" s="2"/>
    </row>
    <row r="2874" ht="13.5" spans="11:18">
      <c r="K2874" s="26"/>
      <c r="M2874" s="26"/>
      <c r="R2874" s="2"/>
    </row>
    <row r="2875" ht="13.5" spans="11:18">
      <c r="K2875" s="26"/>
      <c r="M2875" s="26"/>
      <c r="R2875" s="2"/>
    </row>
    <row r="2876" ht="13.5" spans="11:18">
      <c r="K2876" s="26"/>
      <c r="M2876" s="26"/>
      <c r="R2876" s="2"/>
    </row>
    <row r="2877" ht="13.5" spans="11:18">
      <c r="K2877" s="26"/>
      <c r="M2877" s="26"/>
      <c r="R2877" s="2"/>
    </row>
    <row r="2878" ht="13.5" spans="11:18">
      <c r="K2878" s="26"/>
      <c r="M2878" s="26"/>
      <c r="R2878" s="2"/>
    </row>
    <row r="2879" ht="13.5" spans="11:18">
      <c r="K2879" s="26"/>
      <c r="M2879" s="26"/>
      <c r="R2879" s="2"/>
    </row>
    <row r="2880" ht="13.5" spans="11:18">
      <c r="K2880" s="26"/>
      <c r="M2880" s="26"/>
      <c r="R2880" s="2"/>
    </row>
    <row r="2881" ht="13.5" spans="11:18">
      <c r="K2881" s="26"/>
      <c r="M2881" s="26"/>
      <c r="R2881" s="2"/>
    </row>
    <row r="2882" ht="13.5" spans="11:18">
      <c r="K2882" s="26"/>
      <c r="M2882" s="26"/>
      <c r="R2882" s="2"/>
    </row>
    <row r="2883" ht="13.5" spans="11:18">
      <c r="K2883" s="26"/>
      <c r="M2883" s="26"/>
      <c r="R2883" s="2"/>
    </row>
    <row r="2884" ht="13.5" spans="11:18">
      <c r="K2884" s="26"/>
      <c r="M2884" s="26"/>
      <c r="R2884" s="2"/>
    </row>
    <row r="2885" ht="13.5" spans="11:18">
      <c r="K2885" s="26"/>
      <c r="M2885" s="26"/>
      <c r="R2885" s="2"/>
    </row>
    <row r="2886" ht="13.5" spans="11:18">
      <c r="K2886" s="26"/>
      <c r="M2886" s="26"/>
      <c r="R2886" s="2"/>
    </row>
    <row r="2887" ht="13.5" spans="11:18">
      <c r="K2887" s="26"/>
      <c r="M2887" s="26"/>
      <c r="R2887" s="2"/>
    </row>
    <row r="2888" ht="13.5" spans="11:18">
      <c r="K2888" s="26"/>
      <c r="M2888" s="26"/>
      <c r="R2888" s="2"/>
    </row>
    <row r="2889" ht="13.5" spans="11:18">
      <c r="K2889" s="26"/>
      <c r="M2889" s="26"/>
      <c r="R2889" s="2"/>
    </row>
    <row r="2890" ht="13.5" spans="11:18">
      <c r="K2890" s="26"/>
      <c r="M2890" s="26"/>
      <c r="R2890" s="2"/>
    </row>
    <row r="2891" ht="13.5" spans="11:18">
      <c r="K2891" s="26"/>
      <c r="M2891" s="26"/>
      <c r="R2891" s="2"/>
    </row>
    <row r="2892" ht="13.5" spans="11:18">
      <c r="K2892" s="26"/>
      <c r="M2892" s="26"/>
      <c r="R2892" s="2"/>
    </row>
    <row r="2893" ht="13.5" spans="11:18">
      <c r="K2893" s="26"/>
      <c r="M2893" s="26"/>
      <c r="R2893" s="2"/>
    </row>
    <row r="2894" ht="13.5" spans="11:18">
      <c r="K2894" s="26"/>
      <c r="M2894" s="26"/>
      <c r="R2894" s="2"/>
    </row>
    <row r="2895" ht="13.5" spans="11:18">
      <c r="K2895" s="26"/>
      <c r="M2895" s="26"/>
      <c r="R2895" s="2"/>
    </row>
    <row r="2896" ht="13.5" spans="11:18">
      <c r="K2896" s="26"/>
      <c r="M2896" s="26"/>
      <c r="R2896" s="2"/>
    </row>
    <row r="2897" ht="13.5" spans="11:18">
      <c r="K2897" s="26"/>
      <c r="M2897" s="26"/>
      <c r="R2897" s="2"/>
    </row>
    <row r="2898" ht="13.5" spans="11:18">
      <c r="K2898" s="26"/>
      <c r="M2898" s="26"/>
      <c r="R2898" s="2"/>
    </row>
    <row r="2899" ht="13.5" spans="11:18">
      <c r="K2899" s="26"/>
      <c r="M2899" s="26"/>
      <c r="R2899" s="2"/>
    </row>
    <row r="2900" ht="13.5" spans="11:18">
      <c r="K2900" s="26"/>
      <c r="M2900" s="26"/>
      <c r="R2900" s="2"/>
    </row>
    <row r="2901" ht="13.5" spans="11:18">
      <c r="K2901" s="26"/>
      <c r="M2901" s="26"/>
      <c r="R2901" s="2"/>
    </row>
    <row r="2902" ht="13.5" spans="11:18">
      <c r="K2902" s="26"/>
      <c r="M2902" s="26"/>
      <c r="R2902" s="2"/>
    </row>
    <row r="2903" ht="13.5" spans="11:18">
      <c r="K2903" s="26"/>
      <c r="M2903" s="26"/>
      <c r="R2903" s="2"/>
    </row>
    <row r="2904" ht="13.5" spans="11:18">
      <c r="K2904" s="26"/>
      <c r="M2904" s="26"/>
      <c r="R2904" s="2"/>
    </row>
    <row r="2905" ht="13.5" spans="11:18">
      <c r="K2905" s="26"/>
      <c r="M2905" s="26"/>
      <c r="R2905" s="2"/>
    </row>
    <row r="2906" ht="13.5" spans="11:18">
      <c r="K2906" s="26"/>
      <c r="M2906" s="26"/>
      <c r="R2906" s="2"/>
    </row>
    <row r="2907" ht="13.5" spans="11:18">
      <c r="K2907" s="26"/>
      <c r="M2907" s="26"/>
      <c r="R2907" s="2"/>
    </row>
    <row r="2908" ht="13.5" spans="11:18">
      <c r="K2908" s="26"/>
      <c r="M2908" s="26"/>
      <c r="R2908" s="2"/>
    </row>
    <row r="2909" ht="13.5" spans="11:18">
      <c r="K2909" s="26"/>
      <c r="M2909" s="26"/>
      <c r="R2909" s="2"/>
    </row>
    <row r="2910" ht="13.5" spans="11:18">
      <c r="K2910" s="26"/>
      <c r="M2910" s="26"/>
      <c r="R2910" s="2"/>
    </row>
    <row r="2911" ht="13.5" spans="11:18">
      <c r="K2911" s="26"/>
      <c r="M2911" s="26"/>
      <c r="R2911" s="2"/>
    </row>
    <row r="2912" ht="13.5" spans="11:18">
      <c r="K2912" s="26"/>
      <c r="M2912" s="26"/>
      <c r="R2912" s="2"/>
    </row>
    <row r="2913" ht="13.5" spans="11:18">
      <c r="K2913" s="26"/>
      <c r="M2913" s="26"/>
      <c r="R2913" s="2"/>
    </row>
    <row r="2914" ht="13.5" spans="11:18">
      <c r="K2914" s="26"/>
      <c r="M2914" s="26"/>
      <c r="R2914" s="2"/>
    </row>
    <row r="2915" ht="13.5" spans="11:18">
      <c r="K2915" s="26"/>
      <c r="M2915" s="26"/>
      <c r="R2915" s="2"/>
    </row>
    <row r="2916" ht="13.5" spans="11:18">
      <c r="K2916" s="26"/>
      <c r="M2916" s="26"/>
      <c r="R2916" s="2"/>
    </row>
    <row r="2917" ht="13.5" spans="11:18">
      <c r="K2917" s="26"/>
      <c r="M2917" s="26"/>
      <c r="R2917" s="2"/>
    </row>
    <row r="2918" ht="13.5" spans="11:18">
      <c r="K2918" s="26"/>
      <c r="M2918" s="26"/>
      <c r="R2918" s="2"/>
    </row>
    <row r="2919" ht="13.5" spans="11:18">
      <c r="K2919" s="26"/>
      <c r="M2919" s="26"/>
      <c r="R2919" s="2"/>
    </row>
    <row r="2920" ht="13.5" spans="11:18">
      <c r="K2920" s="26"/>
      <c r="M2920" s="26"/>
      <c r="R2920" s="2"/>
    </row>
    <row r="2921" ht="13.5" spans="11:18">
      <c r="K2921" s="26"/>
      <c r="M2921" s="26"/>
      <c r="R2921" s="2"/>
    </row>
    <row r="2922" ht="13.5" spans="11:18">
      <c r="K2922" s="26"/>
      <c r="M2922" s="26"/>
      <c r="R2922" s="2"/>
    </row>
    <row r="2923" ht="13.5" spans="11:18">
      <c r="K2923" s="26"/>
      <c r="M2923" s="26"/>
      <c r="R2923" s="2"/>
    </row>
    <row r="2924" ht="13.5" spans="11:18">
      <c r="K2924" s="26"/>
      <c r="M2924" s="26"/>
      <c r="R2924" s="2"/>
    </row>
    <row r="2925" ht="13.5" spans="11:18">
      <c r="K2925" s="26"/>
      <c r="M2925" s="26"/>
      <c r="R2925" s="2"/>
    </row>
    <row r="2926" ht="13.5" spans="11:18">
      <c r="K2926" s="26"/>
      <c r="M2926" s="26"/>
      <c r="R2926" s="2"/>
    </row>
    <row r="2927" ht="13.5" spans="11:18">
      <c r="K2927" s="26"/>
      <c r="M2927" s="26"/>
      <c r="R2927" s="2"/>
    </row>
    <row r="2928" ht="13.5" spans="11:18">
      <c r="K2928" s="26"/>
      <c r="M2928" s="26"/>
      <c r="R2928" s="2"/>
    </row>
    <row r="2929" ht="13.5" spans="11:18">
      <c r="K2929" s="26"/>
      <c r="M2929" s="26"/>
      <c r="R2929" s="2"/>
    </row>
    <row r="2930" ht="13.5" spans="11:18">
      <c r="K2930" s="26"/>
      <c r="M2930" s="26"/>
      <c r="R2930" s="2"/>
    </row>
    <row r="2931" ht="13.5" spans="11:18">
      <c r="K2931" s="26"/>
      <c r="M2931" s="26"/>
      <c r="R2931" s="2"/>
    </row>
    <row r="2932" ht="13.5" spans="11:18">
      <c r="K2932" s="26"/>
      <c r="M2932" s="26"/>
      <c r="R2932" s="2"/>
    </row>
    <row r="2933" ht="13.5" spans="11:18">
      <c r="K2933" s="26"/>
      <c r="M2933" s="26"/>
      <c r="R2933" s="2"/>
    </row>
    <row r="2934" ht="13.5" spans="11:18">
      <c r="K2934" s="26"/>
      <c r="M2934" s="26"/>
      <c r="R2934" s="2"/>
    </row>
    <row r="2935" ht="13.5" spans="11:18">
      <c r="K2935" s="26"/>
      <c r="M2935" s="26"/>
      <c r="R2935" s="2"/>
    </row>
    <row r="2936" ht="13.5" spans="11:18">
      <c r="K2936" s="26"/>
      <c r="M2936" s="26"/>
      <c r="R2936" s="2"/>
    </row>
    <row r="2937" ht="13.5" spans="11:18">
      <c r="K2937" s="26"/>
      <c r="M2937" s="26"/>
      <c r="R2937" s="2"/>
    </row>
    <row r="2938" ht="13.5" spans="11:18">
      <c r="K2938" s="26"/>
      <c r="M2938" s="26"/>
      <c r="R2938" s="2"/>
    </row>
    <row r="2939" ht="13.5" spans="11:18">
      <c r="K2939" s="26"/>
      <c r="M2939" s="26"/>
      <c r="R2939" s="2"/>
    </row>
    <row r="2940" ht="13.5" spans="11:18">
      <c r="K2940" s="26"/>
      <c r="M2940" s="26"/>
      <c r="R2940" s="2"/>
    </row>
    <row r="2941" ht="13.5" spans="11:18">
      <c r="K2941" s="26"/>
      <c r="M2941" s="26"/>
      <c r="R2941" s="2"/>
    </row>
    <row r="2942" ht="13.5" spans="11:18">
      <c r="K2942" s="26"/>
      <c r="M2942" s="26"/>
      <c r="R2942" s="2"/>
    </row>
    <row r="2943" ht="13.5" spans="11:18">
      <c r="K2943" s="26"/>
      <c r="M2943" s="26"/>
      <c r="R2943" s="2"/>
    </row>
    <row r="2944" ht="13.5" spans="11:18">
      <c r="K2944" s="26"/>
      <c r="M2944" s="26"/>
      <c r="R2944" s="2"/>
    </row>
    <row r="2945" ht="13.5" spans="11:18">
      <c r="K2945" s="26"/>
      <c r="M2945" s="26"/>
      <c r="R2945" s="2"/>
    </row>
    <row r="2946" ht="13.5" spans="11:18">
      <c r="K2946" s="26"/>
      <c r="M2946" s="26"/>
      <c r="R2946" s="2"/>
    </row>
    <row r="2947" ht="13.5" spans="11:18">
      <c r="K2947" s="26"/>
      <c r="M2947" s="26"/>
      <c r="R2947" s="2"/>
    </row>
    <row r="2948" ht="13.5" spans="11:18">
      <c r="K2948" s="26"/>
      <c r="M2948" s="26"/>
      <c r="R2948" s="2"/>
    </row>
    <row r="2949" ht="13.5" spans="11:18">
      <c r="K2949" s="26"/>
      <c r="M2949" s="26"/>
      <c r="R2949" s="2"/>
    </row>
    <row r="2950" ht="13.5" spans="11:18">
      <c r="K2950" s="26"/>
      <c r="M2950" s="26"/>
      <c r="R2950" s="2"/>
    </row>
    <row r="2951" ht="13.5" spans="11:18">
      <c r="K2951" s="26"/>
      <c r="M2951" s="26"/>
      <c r="R2951" s="2"/>
    </row>
    <row r="2952" ht="13.5" spans="11:18">
      <c r="K2952" s="26"/>
      <c r="M2952" s="26"/>
      <c r="R2952" s="2"/>
    </row>
    <row r="2953" ht="13.5" spans="11:18">
      <c r="K2953" s="26"/>
      <c r="M2953" s="26"/>
      <c r="R2953" s="2"/>
    </row>
    <row r="2954" ht="13.5" spans="11:18">
      <c r="K2954" s="26"/>
      <c r="M2954" s="26"/>
      <c r="R2954" s="2"/>
    </row>
    <row r="2955" ht="13.5" spans="11:18">
      <c r="K2955" s="26"/>
      <c r="M2955" s="26"/>
      <c r="R2955" s="2"/>
    </row>
    <row r="2956" ht="13.5" spans="11:18">
      <c r="K2956" s="26"/>
      <c r="M2956" s="26"/>
      <c r="R2956" s="2"/>
    </row>
    <row r="2957" ht="13.5" spans="11:18">
      <c r="K2957" s="26"/>
      <c r="M2957" s="26"/>
      <c r="R2957" s="2"/>
    </row>
    <row r="2958" ht="13.5" spans="11:18">
      <c r="K2958" s="26"/>
      <c r="M2958" s="26"/>
      <c r="R2958" s="2"/>
    </row>
    <row r="2959" ht="13.5" spans="11:18">
      <c r="K2959" s="26"/>
      <c r="M2959" s="26"/>
      <c r="R2959" s="2"/>
    </row>
    <row r="2960" ht="13.5" spans="11:18">
      <c r="K2960" s="26"/>
      <c r="M2960" s="26"/>
      <c r="R2960" s="2"/>
    </row>
    <row r="2961" ht="13.5" spans="11:18">
      <c r="K2961" s="26"/>
      <c r="M2961" s="26"/>
      <c r="R2961" s="2"/>
    </row>
    <row r="2962" ht="13.5" spans="11:18">
      <c r="K2962" s="26"/>
      <c r="M2962" s="26"/>
      <c r="R2962" s="2"/>
    </row>
    <row r="2963" ht="13.5" spans="11:18">
      <c r="K2963" s="26"/>
      <c r="M2963" s="26"/>
      <c r="R2963" s="2"/>
    </row>
    <row r="2964" ht="13.5" spans="11:18">
      <c r="K2964" s="26"/>
      <c r="M2964" s="26"/>
      <c r="R2964" s="2"/>
    </row>
    <row r="2965" ht="13.5" spans="11:18">
      <c r="K2965" s="26"/>
      <c r="M2965" s="26"/>
      <c r="R2965" s="2"/>
    </row>
    <row r="2966" ht="13.5" spans="11:18">
      <c r="K2966" s="26"/>
      <c r="M2966" s="26"/>
      <c r="R2966" s="2"/>
    </row>
    <row r="2967" ht="13.5" spans="11:18">
      <c r="K2967" s="26"/>
      <c r="M2967" s="26"/>
      <c r="R2967" s="2"/>
    </row>
    <row r="2968" ht="13.5" spans="11:18">
      <c r="K2968" s="26"/>
      <c r="M2968" s="26"/>
      <c r="R2968" s="2"/>
    </row>
    <row r="2969" ht="13.5" spans="11:18">
      <c r="K2969" s="26"/>
      <c r="M2969" s="26"/>
      <c r="R2969" s="2"/>
    </row>
    <row r="2970" ht="13.5" spans="11:18">
      <c r="K2970" s="26"/>
      <c r="M2970" s="26"/>
      <c r="R2970" s="2"/>
    </row>
    <row r="2971" ht="13.5" spans="11:18">
      <c r="K2971" s="26"/>
      <c r="M2971" s="26"/>
      <c r="R2971" s="2"/>
    </row>
    <row r="2972" ht="13.5" spans="11:18">
      <c r="K2972" s="26"/>
      <c r="M2972" s="26"/>
      <c r="R2972" s="2"/>
    </row>
    <row r="2973" ht="13.5" spans="11:18">
      <c r="K2973" s="26"/>
      <c r="M2973" s="26"/>
      <c r="R2973" s="2"/>
    </row>
    <row r="2974" ht="13.5" spans="11:18">
      <c r="K2974" s="26"/>
      <c r="M2974" s="26"/>
      <c r="R2974" s="2"/>
    </row>
    <row r="2975" ht="13.5" spans="11:18">
      <c r="K2975" s="26"/>
      <c r="M2975" s="26"/>
      <c r="R2975" s="2"/>
    </row>
    <row r="2976" ht="13.5" spans="11:18">
      <c r="K2976" s="26"/>
      <c r="M2976" s="26"/>
      <c r="R2976" s="2"/>
    </row>
    <row r="2977" ht="13.5" spans="11:18">
      <c r="K2977" s="26"/>
      <c r="M2977" s="26"/>
      <c r="R2977" s="2"/>
    </row>
    <row r="2978" ht="13.5" spans="11:18">
      <c r="K2978" s="26"/>
      <c r="M2978" s="26"/>
      <c r="R2978" s="2"/>
    </row>
    <row r="2979" ht="13.5" spans="11:18">
      <c r="K2979" s="26"/>
      <c r="M2979" s="26"/>
      <c r="R2979" s="2"/>
    </row>
    <row r="2980" ht="13.5" spans="11:18">
      <c r="K2980" s="26"/>
      <c r="M2980" s="26"/>
      <c r="R2980" s="2"/>
    </row>
    <row r="2981" ht="13.5" spans="11:18">
      <c r="K2981" s="26"/>
      <c r="M2981" s="26"/>
      <c r="R2981" s="2"/>
    </row>
    <row r="2982" ht="13.5" spans="11:18">
      <c r="K2982" s="26"/>
      <c r="M2982" s="26"/>
      <c r="R2982" s="2"/>
    </row>
    <row r="2983" ht="13.5" spans="11:18">
      <c r="K2983" s="26"/>
      <c r="M2983" s="26"/>
      <c r="R2983" s="2"/>
    </row>
    <row r="2984" ht="13.5" spans="11:18">
      <c r="K2984" s="26"/>
      <c r="M2984" s="26"/>
      <c r="R2984" s="2"/>
    </row>
    <row r="2985" ht="13.5" spans="11:18">
      <c r="K2985" s="26"/>
      <c r="M2985" s="26"/>
      <c r="R2985" s="2"/>
    </row>
    <row r="2986" ht="13.5" spans="11:18">
      <c r="K2986" s="26"/>
      <c r="M2986" s="26"/>
      <c r="R2986" s="2"/>
    </row>
    <row r="2987" ht="13.5" spans="11:18">
      <c r="K2987" s="26"/>
      <c r="M2987" s="26"/>
      <c r="R2987" s="2"/>
    </row>
    <row r="2988" ht="13.5" spans="11:18">
      <c r="K2988" s="26"/>
      <c r="M2988" s="26"/>
      <c r="R2988" s="2"/>
    </row>
    <row r="2989" ht="13.5" spans="11:18">
      <c r="K2989" s="26"/>
      <c r="M2989" s="26"/>
      <c r="R2989" s="2"/>
    </row>
    <row r="2990" ht="13.5" spans="11:18">
      <c r="K2990" s="26"/>
      <c r="M2990" s="26"/>
      <c r="R2990" s="2"/>
    </row>
    <row r="2991" ht="13.5" spans="11:18">
      <c r="K2991" s="26"/>
      <c r="M2991" s="26"/>
      <c r="R2991" s="2"/>
    </row>
    <row r="2992" ht="13.5" spans="11:18">
      <c r="K2992" s="26"/>
      <c r="M2992" s="26"/>
      <c r="R2992" s="2"/>
    </row>
    <row r="2993" ht="13.5" spans="11:18">
      <c r="K2993" s="26"/>
      <c r="M2993" s="26"/>
      <c r="R2993" s="2"/>
    </row>
    <row r="2994" ht="13.5" spans="11:18">
      <c r="K2994" s="26"/>
      <c r="M2994" s="26"/>
      <c r="R2994" s="2"/>
    </row>
    <row r="2995" ht="13.5" spans="11:18">
      <c r="K2995" s="26"/>
      <c r="M2995" s="26"/>
      <c r="R2995" s="2"/>
    </row>
    <row r="2996" ht="13.5" spans="11:18">
      <c r="K2996" s="26"/>
      <c r="M2996" s="26"/>
      <c r="R2996" s="2"/>
    </row>
    <row r="2997" ht="13.5" spans="11:18">
      <c r="K2997" s="26"/>
      <c r="M2997" s="26"/>
      <c r="R2997" s="2"/>
    </row>
    <row r="2998" ht="13.5" spans="11:18">
      <c r="K2998" s="26"/>
      <c r="M2998" s="26"/>
      <c r="R2998" s="2"/>
    </row>
    <row r="2999" ht="13.5" spans="11:18">
      <c r="K2999" s="26"/>
      <c r="M2999" s="26"/>
      <c r="R2999" s="2"/>
    </row>
    <row r="3000" ht="13.5" spans="11:18">
      <c r="K3000" s="26"/>
      <c r="M3000" s="26"/>
      <c r="R3000" s="2"/>
    </row>
    <row r="3001" ht="13.5" spans="11:18">
      <c r="K3001" s="26"/>
      <c r="M3001" s="26"/>
      <c r="R3001" s="2"/>
    </row>
    <row r="3002" ht="13.5" spans="11:18">
      <c r="K3002" s="26"/>
      <c r="M3002" s="26"/>
      <c r="R3002" s="2"/>
    </row>
    <row r="3003" ht="13.5" spans="11:18">
      <c r="K3003" s="26"/>
      <c r="M3003" s="26"/>
      <c r="R3003" s="2"/>
    </row>
    <row r="3004" ht="13.5" spans="11:18">
      <c r="K3004" s="26"/>
      <c r="M3004" s="26"/>
      <c r="R3004" s="2"/>
    </row>
    <row r="3005" ht="13.5" spans="11:18">
      <c r="K3005" s="26"/>
      <c r="M3005" s="26"/>
      <c r="R3005" s="2"/>
    </row>
    <row r="3006" ht="13.5" spans="11:18">
      <c r="K3006" s="26"/>
      <c r="M3006" s="26"/>
      <c r="R3006" s="2"/>
    </row>
    <row r="3007" ht="13.5" spans="11:18">
      <c r="K3007" s="26"/>
      <c r="M3007" s="26"/>
      <c r="R3007" s="2"/>
    </row>
    <row r="3008" ht="13.5" spans="11:18">
      <c r="K3008" s="26"/>
      <c r="M3008" s="26"/>
      <c r="R3008" s="2"/>
    </row>
    <row r="3009" ht="13.5" spans="11:18">
      <c r="K3009" s="26"/>
      <c r="M3009" s="26"/>
      <c r="R3009" s="2"/>
    </row>
    <row r="3010" ht="13.5" spans="11:18">
      <c r="K3010" s="26"/>
      <c r="M3010" s="26"/>
      <c r="R3010" s="2"/>
    </row>
    <row r="3011" ht="13.5" spans="11:18">
      <c r="K3011" s="26"/>
      <c r="M3011" s="26"/>
      <c r="R3011" s="2"/>
    </row>
    <row r="3012" ht="13.5" spans="11:18">
      <c r="K3012" s="26"/>
      <c r="M3012" s="26"/>
      <c r="R3012" s="2"/>
    </row>
    <row r="3013" ht="13.5" spans="11:18">
      <c r="K3013" s="26"/>
      <c r="M3013" s="26"/>
      <c r="R3013" s="2"/>
    </row>
    <row r="3014" ht="13.5" spans="11:18">
      <c r="K3014" s="26"/>
      <c r="M3014" s="26"/>
      <c r="R3014" s="2"/>
    </row>
    <row r="3015" ht="13.5" spans="11:18">
      <c r="K3015" s="26"/>
      <c r="M3015" s="26"/>
      <c r="R3015" s="2"/>
    </row>
    <row r="3016" ht="13.5" spans="11:18">
      <c r="K3016" s="26"/>
      <c r="M3016" s="26"/>
      <c r="R3016" s="2"/>
    </row>
    <row r="3017" ht="13.5" spans="11:18">
      <c r="K3017" s="26"/>
      <c r="M3017" s="26"/>
      <c r="R3017" s="2"/>
    </row>
    <row r="3018" ht="13.5" spans="11:18">
      <c r="K3018" s="26"/>
      <c r="M3018" s="26"/>
      <c r="R3018" s="2"/>
    </row>
    <row r="3019" ht="13.5" spans="11:18">
      <c r="K3019" s="26"/>
      <c r="M3019" s="26"/>
      <c r="R3019" s="2"/>
    </row>
    <row r="3020" ht="13.5" spans="11:18">
      <c r="K3020" s="26"/>
      <c r="M3020" s="26"/>
      <c r="R3020" s="2"/>
    </row>
    <row r="3021" ht="13.5" spans="11:18">
      <c r="K3021" s="26"/>
      <c r="M3021" s="26"/>
      <c r="R3021" s="2"/>
    </row>
    <row r="3022" ht="13.5" spans="11:18">
      <c r="K3022" s="26"/>
      <c r="M3022" s="26"/>
      <c r="R3022" s="2"/>
    </row>
    <row r="3023" ht="13.5" spans="11:18">
      <c r="K3023" s="26"/>
      <c r="M3023" s="26"/>
      <c r="R3023" s="2"/>
    </row>
    <row r="3024" ht="13.5" spans="11:18">
      <c r="K3024" s="26"/>
      <c r="M3024" s="26"/>
      <c r="R3024" s="2"/>
    </row>
    <row r="3025" ht="13.5" spans="11:18">
      <c r="K3025" s="26"/>
      <c r="M3025" s="26"/>
      <c r="R3025" s="2"/>
    </row>
    <row r="3026" ht="13.5" spans="11:18">
      <c r="K3026" s="26"/>
      <c r="M3026" s="26"/>
      <c r="R3026" s="2"/>
    </row>
    <row r="3027" ht="13.5" spans="11:18">
      <c r="K3027" s="26"/>
      <c r="M3027" s="26"/>
      <c r="R3027" s="2"/>
    </row>
    <row r="3028" ht="13.5" spans="11:18">
      <c r="K3028" s="26"/>
      <c r="M3028" s="26"/>
      <c r="R3028" s="2"/>
    </row>
    <row r="3029" ht="13.5" spans="11:18">
      <c r="K3029" s="26"/>
      <c r="M3029" s="26"/>
      <c r="R3029" s="2"/>
    </row>
    <row r="3030" ht="13.5" spans="11:18">
      <c r="K3030" s="26"/>
      <c r="M3030" s="26"/>
      <c r="R3030" s="2"/>
    </row>
    <row r="3031" ht="13.5" spans="11:18">
      <c r="K3031" s="26"/>
      <c r="M3031" s="26"/>
      <c r="R3031" s="2"/>
    </row>
    <row r="3032" ht="13.5" spans="11:18">
      <c r="K3032" s="26"/>
      <c r="M3032" s="26"/>
      <c r="R3032" s="2"/>
    </row>
    <row r="3033" ht="13.5" spans="11:18">
      <c r="K3033" s="26"/>
      <c r="M3033" s="26"/>
      <c r="R3033" s="2"/>
    </row>
    <row r="3034" ht="13.5" spans="11:18">
      <c r="K3034" s="26"/>
      <c r="M3034" s="26"/>
      <c r="R3034" s="2"/>
    </row>
    <row r="3035" ht="13.5" spans="11:18">
      <c r="K3035" s="26"/>
      <c r="M3035" s="26"/>
      <c r="R3035" s="2"/>
    </row>
    <row r="3036" ht="13.5" spans="11:18">
      <c r="K3036" s="26"/>
      <c r="M3036" s="26"/>
      <c r="R3036" s="2"/>
    </row>
    <row r="3037" ht="13.5" spans="11:18">
      <c r="K3037" s="26"/>
      <c r="M3037" s="26"/>
      <c r="R3037" s="2"/>
    </row>
    <row r="3038" ht="13.5" spans="11:18">
      <c r="K3038" s="26"/>
      <c r="M3038" s="26"/>
      <c r="R3038" s="2"/>
    </row>
    <row r="3039" ht="13.5" spans="11:18">
      <c r="K3039" s="26"/>
      <c r="M3039" s="26"/>
      <c r="R3039" s="2"/>
    </row>
    <row r="3040" ht="13.5" spans="11:18">
      <c r="K3040" s="26"/>
      <c r="M3040" s="26"/>
      <c r="R3040" s="2"/>
    </row>
    <row r="3041" ht="13.5" spans="11:18">
      <c r="K3041" s="26"/>
      <c r="M3041" s="26"/>
      <c r="R3041" s="2"/>
    </row>
    <row r="3042" ht="13.5" spans="11:18">
      <c r="K3042" s="26"/>
      <c r="M3042" s="26"/>
      <c r="R3042" s="2"/>
    </row>
    <row r="3043" ht="13.5" spans="11:18">
      <c r="K3043" s="26"/>
      <c r="M3043" s="26"/>
      <c r="R3043" s="2"/>
    </row>
    <row r="3044" ht="13.5" spans="11:18">
      <c r="K3044" s="26"/>
      <c r="M3044" s="26"/>
      <c r="R3044" s="2"/>
    </row>
    <row r="3045" ht="13.5" spans="11:18">
      <c r="K3045" s="26"/>
      <c r="M3045" s="26"/>
      <c r="R3045" s="2"/>
    </row>
    <row r="3046" ht="13.5" spans="11:18">
      <c r="K3046" s="26"/>
      <c r="M3046" s="26"/>
      <c r="R3046" s="2"/>
    </row>
    <row r="3047" ht="13.5" spans="11:18">
      <c r="K3047" s="26"/>
      <c r="M3047" s="26"/>
      <c r="R3047" s="2"/>
    </row>
    <row r="3048" ht="13.5" spans="11:18">
      <c r="K3048" s="26"/>
      <c r="M3048" s="26"/>
      <c r="R3048" s="2"/>
    </row>
    <row r="3049" ht="13.5" spans="11:18">
      <c r="K3049" s="26"/>
      <c r="M3049" s="26"/>
      <c r="R3049" s="2"/>
    </row>
    <row r="3050" ht="13.5" spans="11:18">
      <c r="K3050" s="26"/>
      <c r="M3050" s="26"/>
      <c r="R3050" s="2"/>
    </row>
    <row r="3051" ht="13.5" spans="11:18">
      <c r="K3051" s="26"/>
      <c r="M3051" s="26"/>
      <c r="R3051" s="2"/>
    </row>
    <row r="3052" ht="13.5" spans="11:18">
      <c r="K3052" s="26"/>
      <c r="M3052" s="26"/>
      <c r="R3052" s="2"/>
    </row>
    <row r="3053" ht="13.5" spans="11:18">
      <c r="K3053" s="26"/>
      <c r="M3053" s="26"/>
      <c r="R3053" s="2"/>
    </row>
    <row r="3054" ht="13.5" spans="11:18">
      <c r="K3054" s="26"/>
      <c r="M3054" s="26"/>
      <c r="R3054" s="2"/>
    </row>
    <row r="3055" ht="13.5" spans="11:18">
      <c r="K3055" s="26"/>
      <c r="M3055" s="26"/>
      <c r="R3055" s="2"/>
    </row>
    <row r="3056" ht="13.5" spans="11:18">
      <c r="K3056" s="26"/>
      <c r="M3056" s="26"/>
      <c r="R3056" s="2"/>
    </row>
    <row r="3057" ht="13.5" spans="11:18">
      <c r="K3057" s="26"/>
      <c r="M3057" s="26"/>
      <c r="R3057" s="2"/>
    </row>
    <row r="3058" ht="13.5" spans="11:18">
      <c r="K3058" s="26"/>
      <c r="M3058" s="26"/>
      <c r="R3058" s="2"/>
    </row>
    <row r="3059" ht="13.5" spans="11:18">
      <c r="K3059" s="26"/>
      <c r="M3059" s="26"/>
      <c r="R3059" s="2"/>
    </row>
    <row r="3060" ht="13.5" spans="11:18">
      <c r="K3060" s="26"/>
      <c r="M3060" s="26"/>
      <c r="R3060" s="2"/>
    </row>
    <row r="3061" ht="13.5" spans="11:18">
      <c r="K3061" s="26"/>
      <c r="M3061" s="26"/>
      <c r="R3061" s="2"/>
    </row>
    <row r="3062" ht="13.5" spans="11:18">
      <c r="K3062" s="26"/>
      <c r="M3062" s="26"/>
      <c r="R3062" s="2"/>
    </row>
    <row r="3063" ht="13.5" spans="11:18">
      <c r="K3063" s="26"/>
      <c r="M3063" s="26"/>
      <c r="R3063" s="2"/>
    </row>
    <row r="3064" ht="13.5" spans="11:18">
      <c r="K3064" s="26"/>
      <c r="M3064" s="26"/>
      <c r="R3064" s="2"/>
    </row>
    <row r="3065" ht="13.5" spans="11:18">
      <c r="K3065" s="26"/>
      <c r="M3065" s="26"/>
      <c r="R3065" s="2"/>
    </row>
    <row r="3066" ht="13.5" spans="11:18">
      <c r="K3066" s="26"/>
      <c r="M3066" s="26"/>
      <c r="R3066" s="2"/>
    </row>
    <row r="3067" ht="13.5" spans="11:18">
      <c r="K3067" s="26"/>
      <c r="M3067" s="26"/>
      <c r="R3067" s="2"/>
    </row>
    <row r="3068" ht="13.5" spans="11:18">
      <c r="K3068" s="26"/>
      <c r="M3068" s="26"/>
      <c r="R3068" s="2"/>
    </row>
    <row r="3069" ht="13.5" spans="11:18">
      <c r="K3069" s="26"/>
      <c r="M3069" s="26"/>
      <c r="R3069" s="2"/>
    </row>
    <row r="3070" ht="13.5" spans="11:18">
      <c r="K3070" s="26"/>
      <c r="M3070" s="26"/>
      <c r="R3070" s="2"/>
    </row>
    <row r="3071" ht="13.5" spans="11:18">
      <c r="K3071" s="26"/>
      <c r="M3071" s="26"/>
      <c r="R3071" s="2"/>
    </row>
    <row r="3072" ht="13.5" spans="11:18">
      <c r="K3072" s="26"/>
      <c r="M3072" s="26"/>
      <c r="R3072" s="2"/>
    </row>
    <row r="3073" ht="13.5" spans="11:18">
      <c r="K3073" s="26"/>
      <c r="M3073" s="26"/>
      <c r="R3073" s="2"/>
    </row>
    <row r="3074" ht="13.5" spans="11:18">
      <c r="K3074" s="26"/>
      <c r="M3074" s="26"/>
      <c r="R3074" s="2"/>
    </row>
    <row r="3075" ht="13.5" spans="11:18">
      <c r="K3075" s="26"/>
      <c r="M3075" s="26"/>
      <c r="R3075" s="2"/>
    </row>
    <row r="3076" ht="13.5" spans="11:18">
      <c r="K3076" s="26"/>
      <c r="M3076" s="26"/>
      <c r="R3076" s="2"/>
    </row>
    <row r="3077" ht="13.5" spans="11:18">
      <c r="K3077" s="26"/>
      <c r="M3077" s="26"/>
      <c r="R3077" s="2"/>
    </row>
    <row r="3078" ht="13.5" spans="11:18">
      <c r="K3078" s="26"/>
      <c r="M3078" s="26"/>
      <c r="R3078" s="2"/>
    </row>
    <row r="3079" ht="13.5" spans="11:18">
      <c r="K3079" s="26"/>
      <c r="M3079" s="26"/>
      <c r="R3079" s="2"/>
    </row>
    <row r="3080" ht="13.5" spans="11:18">
      <c r="K3080" s="26"/>
      <c r="M3080" s="26"/>
      <c r="R3080" s="2"/>
    </row>
    <row r="3081" ht="13.5" spans="11:18">
      <c r="K3081" s="26"/>
      <c r="M3081" s="26"/>
      <c r="R3081" s="2"/>
    </row>
    <row r="3082" ht="13.5" spans="11:18">
      <c r="K3082" s="26"/>
      <c r="M3082" s="26"/>
      <c r="R3082" s="2"/>
    </row>
    <row r="3083" ht="13.5" spans="11:18">
      <c r="K3083" s="26"/>
      <c r="M3083" s="26"/>
      <c r="R3083" s="2"/>
    </row>
    <row r="3084" ht="13.5" spans="11:18">
      <c r="K3084" s="26"/>
      <c r="M3084" s="26"/>
      <c r="R3084" s="2"/>
    </row>
    <row r="3085" ht="13.5" spans="11:18">
      <c r="K3085" s="26"/>
      <c r="M3085" s="26"/>
      <c r="R3085" s="2"/>
    </row>
    <row r="3086" ht="13.5" spans="11:18">
      <c r="K3086" s="26"/>
      <c r="M3086" s="26"/>
      <c r="R3086" s="2"/>
    </row>
    <row r="3087" ht="13.5" spans="11:18">
      <c r="K3087" s="26"/>
      <c r="M3087" s="26"/>
      <c r="R3087" s="2"/>
    </row>
    <row r="3088" ht="13.5" spans="11:18">
      <c r="K3088" s="26"/>
      <c r="M3088" s="26"/>
      <c r="R3088" s="2"/>
    </row>
    <row r="3089" ht="13.5" spans="11:18">
      <c r="K3089" s="26"/>
      <c r="M3089" s="26"/>
      <c r="R3089" s="2"/>
    </row>
    <row r="3090" ht="13.5" spans="11:18">
      <c r="K3090" s="26"/>
      <c r="M3090" s="26"/>
      <c r="R3090" s="2"/>
    </row>
    <row r="3091" ht="13.5" spans="11:18">
      <c r="K3091" s="26"/>
      <c r="M3091" s="26"/>
      <c r="R3091" s="2"/>
    </row>
    <row r="3092" ht="13.5" spans="11:18">
      <c r="K3092" s="26"/>
      <c r="M3092" s="26"/>
      <c r="R3092" s="2"/>
    </row>
    <row r="3093" ht="13.5" spans="11:18">
      <c r="K3093" s="26"/>
      <c r="M3093" s="26"/>
      <c r="R3093" s="2"/>
    </row>
    <row r="3094" ht="13.5" spans="11:18">
      <c r="K3094" s="26"/>
      <c r="M3094" s="26"/>
      <c r="R3094" s="2"/>
    </row>
    <row r="3095" ht="13.5" spans="11:18">
      <c r="K3095" s="26"/>
      <c r="M3095" s="26"/>
      <c r="R3095" s="2"/>
    </row>
    <row r="3096" ht="13.5" spans="11:18">
      <c r="K3096" s="26"/>
      <c r="M3096" s="26"/>
      <c r="R3096" s="2"/>
    </row>
    <row r="3097" ht="13.5" spans="11:18">
      <c r="K3097" s="26"/>
      <c r="M3097" s="26"/>
      <c r="R3097" s="2"/>
    </row>
    <row r="3098" ht="13.5" spans="11:18">
      <c r="K3098" s="26"/>
      <c r="M3098" s="26"/>
      <c r="R3098" s="2"/>
    </row>
    <row r="3099" ht="13.5" spans="11:18">
      <c r="K3099" s="26"/>
      <c r="M3099" s="26"/>
      <c r="R3099" s="2"/>
    </row>
    <row r="3100" ht="13.5" spans="11:18">
      <c r="K3100" s="26"/>
      <c r="M3100" s="26"/>
      <c r="R3100" s="2"/>
    </row>
    <row r="3101" ht="13.5" spans="11:18">
      <c r="K3101" s="26"/>
      <c r="M3101" s="26"/>
      <c r="R3101" s="2"/>
    </row>
    <row r="3102" ht="13.5" spans="11:18">
      <c r="K3102" s="26"/>
      <c r="M3102" s="26"/>
      <c r="R3102" s="2"/>
    </row>
    <row r="3103" ht="13.5" spans="11:18">
      <c r="K3103" s="26"/>
      <c r="M3103" s="26"/>
      <c r="R3103" s="2"/>
    </row>
    <row r="3104" ht="13.5" spans="11:18">
      <c r="K3104" s="26"/>
      <c r="M3104" s="26"/>
      <c r="R3104" s="2"/>
    </row>
    <row r="3105" ht="13.5" spans="11:18">
      <c r="K3105" s="26"/>
      <c r="M3105" s="26"/>
      <c r="R3105" s="2"/>
    </row>
    <row r="3106" ht="13.5" spans="11:18">
      <c r="K3106" s="26"/>
      <c r="M3106" s="26"/>
      <c r="R3106" s="2"/>
    </row>
    <row r="3107" ht="13.5" spans="11:18">
      <c r="K3107" s="26"/>
      <c r="M3107" s="26"/>
      <c r="R3107" s="2"/>
    </row>
    <row r="3108" ht="13.5" spans="11:18">
      <c r="K3108" s="26"/>
      <c r="M3108" s="26"/>
      <c r="R3108" s="2"/>
    </row>
    <row r="3109" ht="13.5" spans="11:18">
      <c r="K3109" s="26"/>
      <c r="M3109" s="26"/>
      <c r="R3109" s="2"/>
    </row>
    <row r="3110" ht="13.5" spans="11:18">
      <c r="K3110" s="26"/>
      <c r="M3110" s="26"/>
      <c r="R3110" s="2"/>
    </row>
    <row r="3111" ht="13.5" spans="11:18">
      <c r="K3111" s="26"/>
      <c r="M3111" s="26"/>
      <c r="R3111" s="2"/>
    </row>
    <row r="3112" ht="13.5" spans="11:18">
      <c r="K3112" s="26"/>
      <c r="M3112" s="26"/>
      <c r="R3112" s="2"/>
    </row>
    <row r="3113" ht="13.5" spans="11:18">
      <c r="K3113" s="26"/>
      <c r="M3113" s="26"/>
      <c r="R3113" s="2"/>
    </row>
    <row r="3114" ht="13.5" spans="11:18">
      <c r="K3114" s="26"/>
      <c r="M3114" s="26"/>
      <c r="R3114" s="2"/>
    </row>
    <row r="3115" ht="13.5" spans="11:18">
      <c r="K3115" s="26"/>
      <c r="M3115" s="26"/>
      <c r="R3115" s="2"/>
    </row>
    <row r="3116" ht="13.5" spans="11:18">
      <c r="K3116" s="26"/>
      <c r="M3116" s="26"/>
      <c r="R3116" s="2"/>
    </row>
    <row r="3117" ht="13.5" spans="11:18">
      <c r="K3117" s="26"/>
      <c r="M3117" s="26"/>
      <c r="R3117" s="2"/>
    </row>
    <row r="3118" ht="13.5" spans="11:18">
      <c r="K3118" s="26"/>
      <c r="M3118" s="26"/>
      <c r="R3118" s="2"/>
    </row>
    <row r="3119" ht="13.5" spans="11:18">
      <c r="K3119" s="26"/>
      <c r="M3119" s="26"/>
      <c r="R3119" s="2"/>
    </row>
    <row r="3120" ht="13.5" spans="11:18">
      <c r="K3120" s="26"/>
      <c r="M3120" s="26"/>
      <c r="R3120" s="2"/>
    </row>
    <row r="3121" ht="13.5" spans="11:18">
      <c r="K3121" s="26"/>
      <c r="M3121" s="26"/>
      <c r="R3121" s="2"/>
    </row>
    <row r="3122" ht="13.5" spans="11:18">
      <c r="K3122" s="26"/>
      <c r="M3122" s="26"/>
      <c r="R3122" s="2"/>
    </row>
    <row r="3123" ht="13.5" spans="11:18">
      <c r="K3123" s="26"/>
      <c r="M3123" s="26"/>
      <c r="R3123" s="2"/>
    </row>
    <row r="3124" ht="13.5" spans="11:18">
      <c r="K3124" s="26"/>
      <c r="M3124" s="26"/>
      <c r="R3124" s="2"/>
    </row>
    <row r="3125" ht="13.5" spans="11:18">
      <c r="K3125" s="26"/>
      <c r="M3125" s="26"/>
      <c r="R3125" s="2"/>
    </row>
    <row r="3126" ht="13.5" spans="11:18">
      <c r="K3126" s="26"/>
      <c r="M3126" s="26"/>
      <c r="R3126" s="2"/>
    </row>
    <row r="3127" ht="13.5" spans="11:18">
      <c r="K3127" s="26"/>
      <c r="M3127" s="26"/>
      <c r="R3127" s="2"/>
    </row>
    <row r="3128" ht="13.5" spans="11:18">
      <c r="K3128" s="26"/>
      <c r="M3128" s="26"/>
      <c r="R3128" s="2"/>
    </row>
    <row r="3129" ht="13.5" spans="11:18">
      <c r="K3129" s="26"/>
      <c r="M3129" s="26"/>
      <c r="R3129" s="2"/>
    </row>
    <row r="3130" ht="13.5" spans="11:18">
      <c r="K3130" s="26"/>
      <c r="M3130" s="26"/>
      <c r="R3130" s="2"/>
    </row>
    <row r="3131" ht="13.5" spans="11:18">
      <c r="K3131" s="26"/>
      <c r="M3131" s="26"/>
      <c r="R3131" s="2"/>
    </row>
    <row r="3132" ht="13.5" spans="11:18">
      <c r="K3132" s="26"/>
      <c r="M3132" s="26"/>
      <c r="R3132" s="2"/>
    </row>
    <row r="3133" ht="13.5" spans="11:18">
      <c r="K3133" s="26"/>
      <c r="M3133" s="26"/>
      <c r="R3133" s="2"/>
    </row>
    <row r="3134" ht="13.5" spans="11:18">
      <c r="K3134" s="26"/>
      <c r="M3134" s="26"/>
      <c r="R3134" s="2"/>
    </row>
    <row r="3135" ht="13.5" spans="11:18">
      <c r="K3135" s="26"/>
      <c r="M3135" s="26"/>
      <c r="R3135" s="2"/>
    </row>
    <row r="3136" ht="13.5" spans="11:18">
      <c r="K3136" s="26"/>
      <c r="M3136" s="26"/>
      <c r="R3136" s="2"/>
    </row>
    <row r="3137" ht="13.5" spans="11:18">
      <c r="K3137" s="26"/>
      <c r="M3137" s="26"/>
      <c r="R3137" s="2"/>
    </row>
    <row r="3138" ht="13.5" spans="11:18">
      <c r="K3138" s="26"/>
      <c r="M3138" s="26"/>
      <c r="R3138" s="2"/>
    </row>
    <row r="3139" ht="13.5" spans="11:18">
      <c r="K3139" s="26"/>
      <c r="M3139" s="26"/>
      <c r="R3139" s="2"/>
    </row>
    <row r="3140" ht="13.5" spans="11:18">
      <c r="K3140" s="26"/>
      <c r="M3140" s="26"/>
      <c r="R3140" s="2"/>
    </row>
    <row r="3141" ht="13.5" spans="11:18">
      <c r="K3141" s="26"/>
      <c r="M3141" s="26"/>
      <c r="R3141" s="2"/>
    </row>
    <row r="3142" ht="13.5" spans="11:18">
      <c r="K3142" s="26"/>
      <c r="M3142" s="26"/>
      <c r="R3142" s="2"/>
    </row>
    <row r="3143" ht="13.5" spans="11:18">
      <c r="K3143" s="26"/>
      <c r="M3143" s="26"/>
      <c r="R3143" s="2"/>
    </row>
    <row r="3144" ht="13.5" spans="11:18">
      <c r="K3144" s="26"/>
      <c r="M3144" s="26"/>
      <c r="R3144" s="2"/>
    </row>
    <row r="3145" ht="13.5" spans="11:18">
      <c r="K3145" s="26"/>
      <c r="M3145" s="26"/>
      <c r="R3145" s="2"/>
    </row>
    <row r="3146" ht="13.5" spans="11:18">
      <c r="K3146" s="26"/>
      <c r="M3146" s="26"/>
      <c r="R3146" s="2"/>
    </row>
    <row r="3147" ht="13.5" spans="11:18">
      <c r="K3147" s="26"/>
      <c r="M3147" s="26"/>
      <c r="R3147" s="2"/>
    </row>
    <row r="3148" ht="13.5" spans="11:18">
      <c r="K3148" s="26"/>
      <c r="M3148" s="26"/>
      <c r="R3148" s="2"/>
    </row>
    <row r="3149" ht="13.5" spans="11:18">
      <c r="K3149" s="26"/>
      <c r="M3149" s="26"/>
      <c r="R3149" s="2"/>
    </row>
    <row r="3150" ht="13.5" spans="11:18">
      <c r="K3150" s="26"/>
      <c r="M3150" s="26"/>
      <c r="R3150" s="2"/>
    </row>
    <row r="3151" ht="13.5" spans="11:18">
      <c r="K3151" s="26"/>
      <c r="M3151" s="26"/>
      <c r="R3151" s="2"/>
    </row>
    <row r="3152" ht="13.5" spans="11:18">
      <c r="K3152" s="26"/>
      <c r="M3152" s="26"/>
      <c r="R3152" s="2"/>
    </row>
    <row r="3153" ht="13.5" spans="11:18">
      <c r="K3153" s="26"/>
      <c r="M3153" s="26"/>
      <c r="R3153" s="2"/>
    </row>
    <row r="3154" ht="13.5" spans="11:18">
      <c r="K3154" s="26"/>
      <c r="M3154" s="26"/>
      <c r="R3154" s="2"/>
    </row>
    <row r="3155" ht="13.5" spans="11:18">
      <c r="K3155" s="26"/>
      <c r="M3155" s="26"/>
      <c r="R3155" s="2"/>
    </row>
    <row r="3156" ht="13.5" spans="11:18">
      <c r="K3156" s="26"/>
      <c r="M3156" s="26"/>
      <c r="R3156" s="2"/>
    </row>
    <row r="3157" ht="13.5" spans="11:18">
      <c r="K3157" s="26"/>
      <c r="M3157" s="26"/>
      <c r="R3157" s="2"/>
    </row>
    <row r="3158" ht="13.5" spans="11:18">
      <c r="K3158" s="26"/>
      <c r="M3158" s="26"/>
      <c r="R3158" s="2"/>
    </row>
    <row r="3159" ht="13.5" spans="11:18">
      <c r="K3159" s="26"/>
      <c r="M3159" s="26"/>
      <c r="R3159" s="2"/>
    </row>
    <row r="3160" ht="13.5" spans="11:18">
      <c r="K3160" s="26"/>
      <c r="M3160" s="26"/>
      <c r="R3160" s="2"/>
    </row>
    <row r="3161" ht="13.5" spans="11:18">
      <c r="K3161" s="26"/>
      <c r="M3161" s="26"/>
      <c r="R3161" s="2"/>
    </row>
    <row r="3162" ht="13.5" spans="11:18">
      <c r="K3162" s="26"/>
      <c r="M3162" s="26"/>
      <c r="R3162" s="2"/>
    </row>
    <row r="3163" ht="13.5" spans="11:18">
      <c r="K3163" s="26"/>
      <c r="M3163" s="26"/>
      <c r="R3163" s="2"/>
    </row>
    <row r="3164" ht="13.5" spans="11:18">
      <c r="K3164" s="26"/>
      <c r="M3164" s="26"/>
      <c r="R3164" s="2"/>
    </row>
    <row r="3165" ht="13.5" spans="11:18">
      <c r="K3165" s="26"/>
      <c r="M3165" s="26"/>
      <c r="R3165" s="2"/>
    </row>
    <row r="3166" ht="13.5" spans="11:18">
      <c r="K3166" s="26"/>
      <c r="M3166" s="26"/>
      <c r="R3166" s="2"/>
    </row>
    <row r="3167" ht="13.5" spans="11:18">
      <c r="K3167" s="26"/>
      <c r="M3167" s="26"/>
      <c r="R3167" s="2"/>
    </row>
    <row r="3168" ht="13.5" spans="11:18">
      <c r="K3168" s="26"/>
      <c r="M3168" s="26"/>
      <c r="R3168" s="2"/>
    </row>
    <row r="3169" ht="13.5" spans="11:18">
      <c r="K3169" s="26"/>
      <c r="M3169" s="26"/>
      <c r="R3169" s="2"/>
    </row>
    <row r="3170" ht="13.5" spans="11:18">
      <c r="K3170" s="26"/>
      <c r="M3170" s="26"/>
      <c r="R3170" s="2"/>
    </row>
    <row r="3171" ht="13.5" spans="11:18">
      <c r="K3171" s="26"/>
      <c r="M3171" s="26"/>
      <c r="R3171" s="2"/>
    </row>
    <row r="3172" ht="13.5" spans="11:18">
      <c r="K3172" s="26"/>
      <c r="M3172" s="26"/>
      <c r="R3172" s="2"/>
    </row>
    <row r="3173" ht="13.5" spans="11:18">
      <c r="K3173" s="26"/>
      <c r="M3173" s="26"/>
      <c r="R3173" s="2"/>
    </row>
    <row r="3174" ht="13.5" spans="11:18">
      <c r="K3174" s="26"/>
      <c r="M3174" s="26"/>
      <c r="R3174" s="2"/>
    </row>
    <row r="3175" ht="13.5" spans="11:18">
      <c r="K3175" s="26"/>
      <c r="M3175" s="26"/>
      <c r="R3175" s="2"/>
    </row>
    <row r="3176" ht="13.5" spans="11:18">
      <c r="K3176" s="26"/>
      <c r="M3176" s="26"/>
      <c r="R3176" s="2"/>
    </row>
    <row r="3177" ht="13.5" spans="11:18">
      <c r="K3177" s="26"/>
      <c r="M3177" s="26"/>
      <c r="R3177" s="2"/>
    </row>
    <row r="3178" ht="13.5" spans="11:18">
      <c r="K3178" s="26"/>
      <c r="M3178" s="26"/>
      <c r="R3178" s="2"/>
    </row>
    <row r="3179" ht="13.5" spans="11:18">
      <c r="K3179" s="26"/>
      <c r="M3179" s="26"/>
      <c r="R3179" s="2"/>
    </row>
    <row r="3180" ht="13.5" spans="11:18">
      <c r="K3180" s="26"/>
      <c r="M3180" s="26"/>
      <c r="R3180" s="2"/>
    </row>
    <row r="3181" ht="13.5" spans="11:18">
      <c r="K3181" s="26"/>
      <c r="M3181" s="26"/>
      <c r="R3181" s="2"/>
    </row>
    <row r="3182" ht="13.5" spans="11:18">
      <c r="K3182" s="26"/>
      <c r="M3182" s="26"/>
      <c r="R3182" s="2"/>
    </row>
    <row r="3183" ht="13.5" spans="11:18">
      <c r="K3183" s="26"/>
      <c r="M3183" s="26"/>
      <c r="R3183" s="2"/>
    </row>
    <row r="3184" ht="13.5" spans="11:18">
      <c r="K3184" s="26"/>
      <c r="M3184" s="26"/>
      <c r="R3184" s="2"/>
    </row>
    <row r="3185" ht="13.5" spans="11:18">
      <c r="K3185" s="26"/>
      <c r="M3185" s="26"/>
      <c r="R3185" s="2"/>
    </row>
    <row r="3186" ht="13.5" spans="11:18">
      <c r="K3186" s="26"/>
      <c r="M3186" s="26"/>
      <c r="R3186" s="2"/>
    </row>
    <row r="3187" ht="13.5" spans="11:18">
      <c r="K3187" s="26"/>
      <c r="M3187" s="26"/>
      <c r="R3187" s="2"/>
    </row>
    <row r="3188" ht="13.5" spans="11:18">
      <c r="K3188" s="26"/>
      <c r="M3188" s="26"/>
      <c r="R3188" s="2"/>
    </row>
    <row r="3189" ht="13.5" spans="11:18">
      <c r="K3189" s="26"/>
      <c r="M3189" s="26"/>
      <c r="R3189" s="2"/>
    </row>
    <row r="3190" ht="13.5" spans="11:18">
      <c r="K3190" s="26"/>
      <c r="M3190" s="26"/>
      <c r="R3190" s="2"/>
    </row>
    <row r="3191" ht="13.5" spans="11:18">
      <c r="K3191" s="26"/>
      <c r="M3191" s="26"/>
      <c r="R3191" s="2"/>
    </row>
    <row r="3192" ht="13.5" spans="11:18">
      <c r="K3192" s="26"/>
      <c r="M3192" s="26"/>
      <c r="R3192" s="2"/>
    </row>
    <row r="3193" ht="13.5" spans="11:18">
      <c r="K3193" s="26"/>
      <c r="M3193" s="26"/>
      <c r="R3193" s="2"/>
    </row>
    <row r="3194" ht="13.5" spans="11:18">
      <c r="K3194" s="26"/>
      <c r="M3194" s="26"/>
      <c r="R3194" s="2"/>
    </row>
    <row r="3195" ht="13.5" spans="11:18">
      <c r="K3195" s="26"/>
      <c r="M3195" s="26"/>
      <c r="R3195" s="2"/>
    </row>
    <row r="3196" ht="13.5" spans="11:18">
      <c r="K3196" s="26"/>
      <c r="M3196" s="26"/>
      <c r="R3196" s="2"/>
    </row>
    <row r="3197" ht="13.5" spans="11:18">
      <c r="K3197" s="26"/>
      <c r="M3197" s="26"/>
      <c r="R3197" s="2"/>
    </row>
    <row r="3198" ht="13.5" spans="11:18">
      <c r="K3198" s="26"/>
      <c r="M3198" s="26"/>
      <c r="R3198" s="2"/>
    </row>
    <row r="3199" ht="13.5" spans="11:18">
      <c r="K3199" s="26"/>
      <c r="M3199" s="26"/>
      <c r="R3199" s="2"/>
    </row>
    <row r="3200" ht="13.5" spans="11:18">
      <c r="K3200" s="26"/>
      <c r="M3200" s="26"/>
      <c r="R3200" s="2"/>
    </row>
    <row r="3201" ht="13.5" spans="11:18">
      <c r="K3201" s="26"/>
      <c r="M3201" s="26"/>
      <c r="R3201" s="2"/>
    </row>
    <row r="3202" ht="13.5" spans="11:18">
      <c r="K3202" s="26"/>
      <c r="M3202" s="26"/>
      <c r="P3202" s="27"/>
      <c r="R3202" s="2"/>
    </row>
    <row r="3203" ht="13.5" spans="11:18">
      <c r="K3203" s="26"/>
      <c r="M3203" s="26"/>
      <c r="P3203" s="27"/>
      <c r="R3203" s="2"/>
    </row>
    <row r="3204" ht="13.5" spans="11:18">
      <c r="K3204" s="26"/>
      <c r="M3204" s="26"/>
      <c r="P3204" s="27"/>
      <c r="R3204" s="2"/>
    </row>
    <row r="3205" ht="13.5" spans="11:18">
      <c r="K3205" s="26"/>
      <c r="M3205" s="26"/>
      <c r="R3205" s="2"/>
    </row>
    <row r="3206" ht="13.5" spans="11:18">
      <c r="K3206" s="26"/>
      <c r="M3206" s="26"/>
      <c r="P3206" s="27"/>
      <c r="R3206" s="2"/>
    </row>
    <row r="3207" ht="13.5" spans="11:18">
      <c r="K3207" s="26"/>
      <c r="M3207" s="26"/>
      <c r="P3207" s="27"/>
      <c r="R3207" s="2"/>
    </row>
    <row r="3208" ht="13.5" spans="11:18">
      <c r="K3208" s="26"/>
      <c r="M3208" s="26"/>
      <c r="P3208" s="27"/>
      <c r="R3208" s="2"/>
    </row>
    <row r="3209" ht="13.5" spans="11:18">
      <c r="K3209" s="26"/>
      <c r="M3209" s="26"/>
      <c r="P3209" s="27"/>
      <c r="R3209" s="2"/>
    </row>
    <row r="3210" ht="13.5" spans="11:18">
      <c r="K3210" s="26"/>
      <c r="M3210" s="26"/>
      <c r="P3210" s="27"/>
      <c r="R3210" s="2"/>
    </row>
    <row r="3211" ht="13.5" spans="11:18">
      <c r="K3211" s="26"/>
      <c r="M3211" s="26"/>
      <c r="P3211" s="27"/>
      <c r="R3211" s="2"/>
    </row>
    <row r="3212" ht="13.5" spans="11:18">
      <c r="K3212" s="26"/>
      <c r="M3212" s="26"/>
      <c r="P3212" s="27"/>
      <c r="R3212" s="2"/>
    </row>
    <row r="3213" ht="13.5" spans="11:18">
      <c r="K3213" s="26"/>
      <c r="M3213" s="26"/>
      <c r="P3213" s="27"/>
      <c r="R3213" s="2"/>
    </row>
    <row r="3214" ht="13.5" spans="11:18">
      <c r="K3214" s="26"/>
      <c r="M3214" s="26"/>
      <c r="P3214" s="27"/>
      <c r="R3214" s="2"/>
    </row>
    <row r="3215" ht="13.5" spans="11:18">
      <c r="K3215" s="26"/>
      <c r="M3215" s="26"/>
      <c r="P3215" s="27"/>
      <c r="R3215" s="2"/>
    </row>
    <row r="3216" ht="13.5" spans="11:18">
      <c r="K3216" s="26"/>
      <c r="M3216" s="26"/>
      <c r="P3216" s="27"/>
      <c r="R3216" s="2"/>
    </row>
    <row r="3217" ht="13.5" spans="11:18">
      <c r="K3217" s="26"/>
      <c r="M3217" s="26"/>
      <c r="P3217" s="27"/>
      <c r="R3217" s="2"/>
    </row>
    <row r="3218" ht="13.5" spans="11:18">
      <c r="K3218" s="26"/>
      <c r="M3218" s="26"/>
      <c r="P3218" s="27"/>
      <c r="R3218" s="2"/>
    </row>
    <row r="3219" ht="13.5" spans="11:18">
      <c r="K3219" s="26"/>
      <c r="M3219" s="26"/>
      <c r="P3219" s="27"/>
      <c r="R3219" s="2"/>
    </row>
    <row r="3220" ht="13.5" spans="11:18">
      <c r="K3220" s="26"/>
      <c r="M3220" s="26"/>
      <c r="P3220" s="27"/>
      <c r="R3220" s="2"/>
    </row>
    <row r="3221" ht="13.5" spans="11:18">
      <c r="K3221" s="26"/>
      <c r="M3221" s="26"/>
      <c r="P3221" s="27"/>
      <c r="R3221" s="2"/>
    </row>
    <row r="3222" ht="13.5" spans="11:18">
      <c r="K3222" s="26"/>
      <c r="M3222" s="26"/>
      <c r="P3222" s="27"/>
      <c r="R3222" s="2"/>
    </row>
    <row r="3223" ht="13.5" spans="11:18">
      <c r="K3223" s="26"/>
      <c r="M3223" s="26"/>
      <c r="P3223" s="27"/>
      <c r="R3223" s="2"/>
    </row>
    <row r="3224" ht="13.5" spans="11:18">
      <c r="K3224" s="26"/>
      <c r="M3224" s="26"/>
      <c r="P3224" s="27"/>
      <c r="R3224" s="2"/>
    </row>
    <row r="3225" ht="13.5" spans="11:18">
      <c r="K3225" s="26"/>
      <c r="M3225" s="26"/>
      <c r="P3225" s="27"/>
      <c r="R3225" s="2"/>
    </row>
    <row r="3226" ht="13.5" spans="11:18">
      <c r="K3226" s="26"/>
      <c r="M3226" s="26"/>
      <c r="P3226" s="27"/>
      <c r="R3226" s="2"/>
    </row>
    <row r="3227" ht="13.5" spans="11:18">
      <c r="K3227" s="26"/>
      <c r="M3227" s="26"/>
      <c r="P3227" s="27"/>
      <c r="R3227" s="2"/>
    </row>
    <row r="3228" ht="13.5" spans="11:18">
      <c r="K3228" s="26"/>
      <c r="M3228" s="26"/>
      <c r="P3228" s="27"/>
      <c r="R3228" s="2"/>
    </row>
    <row r="3229" ht="13.5" spans="11:18">
      <c r="K3229" s="26"/>
      <c r="M3229" s="26"/>
      <c r="P3229" s="27"/>
      <c r="R3229" s="2"/>
    </row>
    <row r="3230" ht="13.5" spans="11:18">
      <c r="K3230" s="26"/>
      <c r="M3230" s="26"/>
      <c r="P3230" s="27"/>
      <c r="R3230" s="2"/>
    </row>
    <row r="3231" ht="13.5" spans="11:18">
      <c r="K3231" s="26"/>
      <c r="M3231" s="26"/>
      <c r="P3231" s="27"/>
      <c r="R3231" s="2"/>
    </row>
    <row r="3232" ht="13.5" spans="11:18">
      <c r="K3232" s="26"/>
      <c r="M3232" s="26"/>
      <c r="P3232" s="27"/>
      <c r="R3232" s="2"/>
    </row>
    <row r="3233" ht="13.5" spans="11:18">
      <c r="K3233" s="26"/>
      <c r="M3233" s="26"/>
      <c r="P3233" s="27"/>
      <c r="R3233" s="2"/>
    </row>
    <row r="3234" ht="13.5" spans="11:18">
      <c r="K3234" s="26"/>
      <c r="M3234" s="26"/>
      <c r="P3234" s="27"/>
      <c r="R3234" s="2"/>
    </row>
    <row r="3235" ht="13.5" spans="11:18">
      <c r="K3235" s="26"/>
      <c r="M3235" s="26"/>
      <c r="P3235" s="27"/>
      <c r="R3235" s="2"/>
    </row>
    <row r="3236" ht="13.5" spans="11:18">
      <c r="K3236" s="26"/>
      <c r="M3236" s="26"/>
      <c r="P3236" s="27"/>
      <c r="R3236" s="2"/>
    </row>
    <row r="3237" ht="13.5" spans="11:18">
      <c r="K3237" s="26"/>
      <c r="M3237" s="26"/>
      <c r="P3237" s="27"/>
      <c r="R3237" s="2"/>
    </row>
    <row r="3238" ht="13.5" spans="11:18">
      <c r="K3238" s="26"/>
      <c r="M3238" s="26"/>
      <c r="P3238" s="27"/>
      <c r="R3238" s="2"/>
    </row>
    <row r="3239" ht="13.5" spans="11:18">
      <c r="K3239" s="26"/>
      <c r="M3239" s="26"/>
      <c r="R3239" s="2"/>
    </row>
    <row r="3240" ht="13.5" spans="11:18">
      <c r="K3240" s="26"/>
      <c r="M3240" s="26"/>
      <c r="P3240" s="27"/>
      <c r="R3240" s="2"/>
    </row>
    <row r="3241" ht="13.5" spans="11:18">
      <c r="K3241" s="26"/>
      <c r="M3241" s="26"/>
      <c r="P3241" s="27"/>
      <c r="R3241" s="2"/>
    </row>
    <row r="3242" ht="13.5" spans="11:18">
      <c r="K3242" s="26"/>
      <c r="M3242" s="26"/>
      <c r="P3242" s="27"/>
      <c r="R3242" s="2"/>
    </row>
    <row r="3243" ht="13.5" spans="11:18">
      <c r="K3243" s="26"/>
      <c r="M3243" s="26"/>
      <c r="P3243" s="27"/>
      <c r="R3243" s="2"/>
    </row>
    <row r="3244" ht="13.5" spans="11:18">
      <c r="K3244" s="26"/>
      <c r="M3244" s="26"/>
      <c r="R3244" s="2"/>
    </row>
    <row r="3245" ht="13.5" spans="11:18">
      <c r="K3245" s="26"/>
      <c r="M3245" s="26"/>
      <c r="R3245" s="2"/>
    </row>
    <row r="3246" ht="13.5" spans="11:18">
      <c r="K3246" s="26"/>
      <c r="M3246" s="26"/>
      <c r="R3246" s="2"/>
    </row>
    <row r="3247" ht="13.5" spans="11:18">
      <c r="K3247" s="26"/>
      <c r="M3247" s="26"/>
      <c r="R3247" s="2"/>
    </row>
    <row r="3248" ht="13.5" spans="11:18">
      <c r="K3248" s="26"/>
      <c r="M3248" s="26"/>
      <c r="R3248" s="2"/>
    </row>
    <row r="3249" ht="13.5" spans="11:18">
      <c r="K3249" s="26"/>
      <c r="M3249" s="26"/>
      <c r="R3249" s="2"/>
    </row>
    <row r="3250" ht="13.5" spans="11:18">
      <c r="K3250" s="26"/>
      <c r="M3250" s="26"/>
      <c r="R3250" s="2"/>
    </row>
    <row r="3251" ht="13.5" spans="11:18">
      <c r="K3251" s="26"/>
      <c r="M3251" s="26"/>
      <c r="R3251" s="2"/>
    </row>
    <row r="3252" ht="13.5" spans="11:18">
      <c r="K3252" s="26"/>
      <c r="M3252" s="26"/>
      <c r="R3252" s="2"/>
    </row>
    <row r="3253" ht="13.5" spans="11:18">
      <c r="K3253" s="26"/>
      <c r="M3253" s="26"/>
      <c r="R3253" s="2"/>
    </row>
    <row r="3254" ht="13.5" spans="11:18">
      <c r="K3254" s="26"/>
      <c r="M3254" s="26"/>
      <c r="R3254" s="2"/>
    </row>
    <row r="3255" ht="13.5" spans="11:18">
      <c r="K3255" s="26"/>
      <c r="M3255" s="26"/>
      <c r="R3255" s="2"/>
    </row>
    <row r="3256" ht="13.5" spans="11:18">
      <c r="K3256" s="26"/>
      <c r="M3256" s="26"/>
      <c r="R3256" s="2"/>
    </row>
    <row r="3257" ht="13.5" spans="11:18">
      <c r="K3257" s="26"/>
      <c r="M3257" s="26"/>
      <c r="R3257" s="2"/>
    </row>
    <row r="3258" ht="13.5" spans="11:18">
      <c r="K3258" s="26"/>
      <c r="M3258" s="26"/>
      <c r="R3258" s="2"/>
    </row>
    <row r="3259" ht="13.5" spans="11:18">
      <c r="K3259" s="26"/>
      <c r="M3259" s="26"/>
      <c r="R3259" s="2"/>
    </row>
    <row r="3260" ht="13.5" spans="11:18">
      <c r="K3260" s="26"/>
      <c r="M3260" s="26"/>
      <c r="R3260" s="2"/>
    </row>
    <row r="3261" ht="13.5" spans="11:18">
      <c r="K3261" s="26"/>
      <c r="M3261" s="26"/>
      <c r="R3261" s="2"/>
    </row>
    <row r="3262" ht="13.5" spans="11:18">
      <c r="K3262" s="26"/>
      <c r="M3262" s="26"/>
      <c r="R3262" s="2"/>
    </row>
    <row r="3263" ht="13.5" spans="11:18">
      <c r="K3263" s="26"/>
      <c r="M3263" s="26"/>
      <c r="R3263" s="2"/>
    </row>
    <row r="3264" ht="13.5" spans="11:18">
      <c r="K3264" s="26"/>
      <c r="M3264" s="26"/>
      <c r="R3264" s="2"/>
    </row>
    <row r="3265" ht="13.5" spans="11:18">
      <c r="K3265" s="26"/>
      <c r="M3265" s="26"/>
      <c r="R3265" s="2"/>
    </row>
    <row r="3266" ht="13.5" spans="11:18">
      <c r="K3266" s="26"/>
      <c r="M3266" s="26"/>
      <c r="R3266" s="2"/>
    </row>
    <row r="3267" ht="13.5" spans="11:18">
      <c r="K3267" s="26"/>
      <c r="M3267" s="26"/>
      <c r="R3267" s="2"/>
    </row>
    <row r="3268" ht="13.5" spans="11:18">
      <c r="K3268" s="26"/>
      <c r="M3268" s="26"/>
      <c r="R3268" s="2"/>
    </row>
    <row r="3269" ht="13.5" spans="11:18">
      <c r="K3269" s="26"/>
      <c r="M3269" s="26"/>
      <c r="R3269" s="2"/>
    </row>
    <row r="3270" ht="13.5" spans="11:18">
      <c r="K3270" s="26"/>
      <c r="M3270" s="26"/>
      <c r="R3270" s="2"/>
    </row>
    <row r="3271" ht="13.5" spans="11:18">
      <c r="K3271" s="26"/>
      <c r="M3271" s="26"/>
      <c r="R3271" s="2"/>
    </row>
    <row r="3272" ht="13.5" spans="11:18">
      <c r="K3272" s="26"/>
      <c r="M3272" s="26"/>
      <c r="R3272" s="2"/>
    </row>
    <row r="3273" ht="13.5" spans="11:18">
      <c r="K3273" s="26"/>
      <c r="M3273" s="26"/>
      <c r="R3273" s="2"/>
    </row>
    <row r="3274" ht="13.5" spans="11:18">
      <c r="K3274" s="26"/>
      <c r="M3274" s="26"/>
      <c r="R3274" s="2"/>
    </row>
    <row r="3275" ht="13.5" spans="11:18">
      <c r="K3275" s="26"/>
      <c r="M3275" s="26"/>
      <c r="R3275" s="2"/>
    </row>
    <row r="3276" ht="13.5" spans="11:18">
      <c r="K3276" s="26"/>
      <c r="M3276" s="26"/>
      <c r="R3276" s="2"/>
    </row>
    <row r="3277" ht="13.5" spans="11:18">
      <c r="K3277" s="26"/>
      <c r="M3277" s="26"/>
      <c r="R3277" s="2"/>
    </row>
    <row r="3278" ht="13.5" spans="11:18">
      <c r="K3278" s="26"/>
      <c r="M3278" s="26"/>
      <c r="R3278" s="2"/>
    </row>
    <row r="3279" ht="13.5" spans="11:18">
      <c r="K3279" s="26"/>
      <c r="M3279" s="26"/>
      <c r="R3279" s="2"/>
    </row>
    <row r="3280" ht="13.5" spans="11:18">
      <c r="K3280" s="26"/>
      <c r="M3280" s="26"/>
      <c r="R3280" s="2"/>
    </row>
    <row r="3281" ht="13.5" spans="11:18">
      <c r="K3281" s="26"/>
      <c r="M3281" s="26"/>
      <c r="R3281" s="2"/>
    </row>
    <row r="3282" ht="13.5" spans="11:18">
      <c r="K3282" s="26"/>
      <c r="M3282" s="26"/>
      <c r="R3282" s="2"/>
    </row>
    <row r="3283" ht="13.5" spans="11:18">
      <c r="K3283" s="26"/>
      <c r="M3283" s="26"/>
      <c r="R3283" s="2"/>
    </row>
    <row r="3284" ht="13.5" spans="11:18">
      <c r="K3284" s="26"/>
      <c r="M3284" s="26"/>
      <c r="R3284" s="2"/>
    </row>
    <row r="3285" ht="13.5" spans="11:18">
      <c r="K3285" s="26"/>
      <c r="M3285" s="26"/>
      <c r="R3285" s="2"/>
    </row>
    <row r="3286" ht="13.5" spans="11:18">
      <c r="K3286" s="26"/>
      <c r="M3286" s="26"/>
      <c r="R3286" s="2"/>
    </row>
    <row r="3287" ht="13.5" spans="11:18">
      <c r="K3287" s="26"/>
      <c r="M3287" s="26"/>
      <c r="R3287" s="2"/>
    </row>
    <row r="3288" ht="13.5" spans="11:18">
      <c r="K3288" s="26"/>
      <c r="M3288" s="26"/>
      <c r="R3288" s="2"/>
    </row>
    <row r="3289" ht="13.5" spans="11:18">
      <c r="K3289" s="26"/>
      <c r="M3289" s="26"/>
      <c r="R3289" s="2"/>
    </row>
    <row r="3290" ht="13.5" spans="11:18">
      <c r="K3290" s="26"/>
      <c r="M3290" s="26"/>
      <c r="R3290" s="2"/>
    </row>
    <row r="3291" ht="13.5" spans="11:18">
      <c r="K3291" s="26"/>
      <c r="M3291" s="26"/>
      <c r="R3291" s="2"/>
    </row>
    <row r="3292" ht="13.5" spans="11:18">
      <c r="K3292" s="26"/>
      <c r="M3292" s="26"/>
      <c r="R3292" s="2"/>
    </row>
    <row r="3293" ht="13.5" spans="11:18">
      <c r="K3293" s="26"/>
      <c r="M3293" s="26"/>
      <c r="R3293" s="2"/>
    </row>
    <row r="3294" ht="13.5" spans="11:18">
      <c r="K3294" s="26"/>
      <c r="M3294" s="26"/>
      <c r="R3294" s="2"/>
    </row>
    <row r="3295" ht="13.5" spans="11:18">
      <c r="K3295" s="26"/>
      <c r="M3295" s="26"/>
      <c r="R3295" s="2"/>
    </row>
    <row r="3296" ht="13.5" spans="11:18">
      <c r="K3296" s="26"/>
      <c r="M3296" s="26"/>
      <c r="R3296" s="2"/>
    </row>
    <row r="3297" ht="13.5" spans="11:18">
      <c r="K3297" s="26"/>
      <c r="M3297" s="26"/>
      <c r="R3297" s="2"/>
    </row>
    <row r="3298" ht="13.5" spans="11:18">
      <c r="K3298" s="26"/>
      <c r="M3298" s="26"/>
      <c r="R3298" s="2"/>
    </row>
    <row r="3299" ht="13.5" spans="11:18">
      <c r="K3299" s="26"/>
      <c r="M3299" s="26"/>
      <c r="R3299" s="2"/>
    </row>
    <row r="3300" ht="13.5" spans="11:18">
      <c r="K3300" s="26"/>
      <c r="M3300" s="26"/>
      <c r="R3300" s="2"/>
    </row>
    <row r="3301" ht="13.5" spans="11:18">
      <c r="K3301" s="26"/>
      <c r="M3301" s="26"/>
      <c r="R3301" s="2"/>
    </row>
    <row r="3302" ht="13.5" spans="11:18">
      <c r="K3302" s="26"/>
      <c r="M3302" s="26"/>
      <c r="R3302" s="2"/>
    </row>
    <row r="3303" ht="13.5" spans="11:18">
      <c r="K3303" s="26"/>
      <c r="M3303" s="26"/>
      <c r="R3303" s="2"/>
    </row>
    <row r="3304" ht="13.5" spans="11:18">
      <c r="K3304" s="26"/>
      <c r="M3304" s="26"/>
      <c r="R3304" s="2"/>
    </row>
    <row r="3305" ht="13.5" spans="11:18">
      <c r="K3305" s="26"/>
      <c r="M3305" s="26"/>
      <c r="R3305" s="2"/>
    </row>
    <row r="3306" ht="13.5" spans="11:18">
      <c r="K3306" s="26"/>
      <c r="M3306" s="26"/>
      <c r="R3306" s="2"/>
    </row>
    <row r="3307" ht="13.5" spans="11:18">
      <c r="K3307" s="26"/>
      <c r="M3307" s="26"/>
      <c r="R3307" s="2"/>
    </row>
    <row r="3308" ht="13.5" spans="11:18">
      <c r="K3308" s="26"/>
      <c r="M3308" s="26"/>
      <c r="R3308" s="2"/>
    </row>
    <row r="3309" ht="13.5" spans="11:18">
      <c r="K3309" s="26"/>
      <c r="M3309" s="26"/>
      <c r="R3309" s="2"/>
    </row>
    <row r="3310" ht="13.5" spans="11:18">
      <c r="K3310" s="26"/>
      <c r="M3310" s="26"/>
      <c r="R3310" s="2"/>
    </row>
    <row r="3311" ht="13.5" spans="11:18">
      <c r="K3311" s="26"/>
      <c r="M3311" s="26"/>
      <c r="R3311" s="2"/>
    </row>
    <row r="3312" ht="13.5" spans="11:18">
      <c r="K3312" s="26"/>
      <c r="M3312" s="26"/>
      <c r="R3312" s="2"/>
    </row>
    <row r="3313" ht="13.5" spans="11:18">
      <c r="K3313" s="26"/>
      <c r="M3313" s="26"/>
      <c r="R3313" s="2"/>
    </row>
    <row r="3314" ht="13.5" spans="11:18">
      <c r="K3314" s="26"/>
      <c r="M3314" s="26"/>
      <c r="R3314" s="2"/>
    </row>
    <row r="3315" ht="13.5" spans="11:18">
      <c r="K3315" s="26"/>
      <c r="M3315" s="26"/>
      <c r="R3315" s="2"/>
    </row>
    <row r="3316" ht="13.5" spans="11:18">
      <c r="K3316" s="26"/>
      <c r="M3316" s="26"/>
      <c r="R3316" s="2"/>
    </row>
    <row r="3317" ht="13.5" spans="11:18">
      <c r="K3317" s="26"/>
      <c r="M3317" s="26"/>
      <c r="R3317" s="2"/>
    </row>
    <row r="3318" ht="13.5" spans="11:18">
      <c r="K3318" s="26"/>
      <c r="M3318" s="26"/>
      <c r="R3318" s="2"/>
    </row>
    <row r="3319" ht="13.5" spans="11:18">
      <c r="K3319" s="26"/>
      <c r="M3319" s="26"/>
      <c r="R3319" s="2"/>
    </row>
    <row r="3320" ht="13.5" spans="11:18">
      <c r="K3320" s="26"/>
      <c r="M3320" s="26"/>
      <c r="R3320" s="2"/>
    </row>
    <row r="3321" ht="13.5" spans="11:18">
      <c r="K3321" s="26"/>
      <c r="M3321" s="26"/>
      <c r="R3321" s="2"/>
    </row>
    <row r="3322" ht="13.5" spans="11:18">
      <c r="K3322" s="26"/>
      <c r="M3322" s="26"/>
      <c r="R3322" s="2"/>
    </row>
    <row r="3323" ht="13.5" spans="11:18">
      <c r="K3323" s="26"/>
      <c r="M3323" s="26"/>
      <c r="R3323" s="2"/>
    </row>
    <row r="3324" ht="13.5" spans="11:18">
      <c r="K3324" s="26"/>
      <c r="M3324" s="26"/>
      <c r="R3324" s="2"/>
    </row>
    <row r="3325" ht="13.5" spans="11:18">
      <c r="K3325" s="26"/>
      <c r="M3325" s="26"/>
      <c r="R3325" s="2"/>
    </row>
    <row r="3326" ht="13.5" spans="11:18">
      <c r="K3326" s="26"/>
      <c r="M3326" s="26"/>
      <c r="R3326" s="2"/>
    </row>
    <row r="3327" ht="13.5" spans="11:18">
      <c r="K3327" s="26"/>
      <c r="M3327" s="26"/>
      <c r="R3327" s="2"/>
    </row>
    <row r="3328" ht="13.5" spans="11:18">
      <c r="K3328" s="26"/>
      <c r="M3328" s="26"/>
      <c r="R3328" s="2"/>
    </row>
    <row r="3329" ht="13.5" spans="11:18">
      <c r="K3329" s="26"/>
      <c r="M3329" s="26"/>
      <c r="R3329" s="2"/>
    </row>
    <row r="3330" ht="13.5" spans="11:18">
      <c r="K3330" s="26"/>
      <c r="M3330" s="26"/>
      <c r="R3330" s="2"/>
    </row>
    <row r="3331" ht="13.5" spans="11:18">
      <c r="K3331" s="26"/>
      <c r="M3331" s="26"/>
      <c r="R3331" s="2"/>
    </row>
    <row r="3332" ht="13.5" spans="11:18">
      <c r="K3332" s="26"/>
      <c r="M3332" s="26"/>
      <c r="R3332" s="2"/>
    </row>
    <row r="3333" ht="13.5" spans="11:18">
      <c r="K3333" s="26"/>
      <c r="M3333" s="26"/>
      <c r="R3333" s="2"/>
    </row>
    <row r="3334" ht="13.5" spans="11:18">
      <c r="K3334" s="26"/>
      <c r="M3334" s="26"/>
      <c r="R3334" s="2"/>
    </row>
    <row r="3335" ht="13.5" spans="11:18">
      <c r="K3335" s="26"/>
      <c r="M3335" s="26"/>
      <c r="R3335" s="2"/>
    </row>
    <row r="3336" ht="13.5" spans="11:18">
      <c r="K3336" s="26"/>
      <c r="M3336" s="26"/>
      <c r="R3336" s="2"/>
    </row>
    <row r="3337" ht="13.5" spans="11:18">
      <c r="K3337" s="26"/>
      <c r="M3337" s="26"/>
      <c r="R3337" s="2"/>
    </row>
    <row r="3338" ht="13.5" spans="11:18">
      <c r="K3338" s="26"/>
      <c r="M3338" s="26"/>
      <c r="R3338" s="2"/>
    </row>
    <row r="3339" ht="13.5" spans="11:18">
      <c r="K3339" s="26"/>
      <c r="M3339" s="26"/>
      <c r="R3339" s="2"/>
    </row>
    <row r="3340" ht="13.5" spans="11:18">
      <c r="K3340" s="26"/>
      <c r="M3340" s="26"/>
      <c r="R3340" s="2"/>
    </row>
    <row r="3341" ht="13.5" spans="11:18">
      <c r="K3341" s="26"/>
      <c r="M3341" s="26"/>
      <c r="R3341" s="2"/>
    </row>
    <row r="3342" ht="13.5" spans="11:18">
      <c r="K3342" s="26"/>
      <c r="M3342" s="26"/>
      <c r="R3342" s="2"/>
    </row>
    <row r="3343" ht="13.5" spans="11:18">
      <c r="K3343" s="26"/>
      <c r="M3343" s="26"/>
      <c r="R3343" s="2"/>
    </row>
    <row r="3344" ht="13.5" spans="11:18">
      <c r="K3344" s="26"/>
      <c r="M3344" s="26"/>
      <c r="R3344" s="2"/>
    </row>
    <row r="3345" ht="13.5" spans="11:18">
      <c r="K3345" s="26"/>
      <c r="M3345" s="26"/>
      <c r="R3345" s="2"/>
    </row>
    <row r="3346" ht="13.5" spans="11:18">
      <c r="K3346" s="26"/>
      <c r="M3346" s="26"/>
      <c r="R3346" s="2"/>
    </row>
    <row r="3347" ht="13.5" spans="11:18">
      <c r="K3347" s="26"/>
      <c r="M3347" s="26"/>
      <c r="R3347" s="2"/>
    </row>
    <row r="3348" ht="13.5" spans="11:18">
      <c r="K3348" s="26"/>
      <c r="M3348" s="26"/>
      <c r="R3348" s="2"/>
    </row>
    <row r="3349" ht="13.5" spans="11:18">
      <c r="K3349" s="26"/>
      <c r="M3349" s="26"/>
      <c r="R3349" s="2"/>
    </row>
    <row r="3350" ht="13.5" spans="11:18">
      <c r="K3350" s="26"/>
      <c r="M3350" s="26"/>
      <c r="R3350" s="2"/>
    </row>
    <row r="3351" ht="13.5" spans="11:18">
      <c r="K3351" s="26"/>
      <c r="M3351" s="26"/>
      <c r="R3351" s="2"/>
    </row>
    <row r="3352" ht="13.5" spans="11:18">
      <c r="K3352" s="26"/>
      <c r="M3352" s="26"/>
      <c r="R3352" s="2"/>
    </row>
    <row r="3353" ht="13.5" spans="11:18">
      <c r="K3353" s="26"/>
      <c r="M3353" s="26"/>
      <c r="R3353" s="2"/>
    </row>
    <row r="3354" ht="13.5" spans="11:18">
      <c r="K3354" s="26"/>
      <c r="M3354" s="26"/>
      <c r="R3354" s="2"/>
    </row>
    <row r="3355" ht="13.5" spans="11:18">
      <c r="K3355" s="26"/>
      <c r="M3355" s="26"/>
      <c r="R3355" s="2"/>
    </row>
    <row r="3356" ht="13.5" spans="11:18">
      <c r="K3356" s="26"/>
      <c r="M3356" s="26"/>
      <c r="R3356" s="2"/>
    </row>
    <row r="3357" ht="13.5" spans="11:18">
      <c r="K3357" s="26"/>
      <c r="M3357" s="26"/>
      <c r="R3357" s="2"/>
    </row>
    <row r="3358" ht="13.5" spans="11:18">
      <c r="K3358" s="26"/>
      <c r="M3358" s="26"/>
      <c r="R3358" s="2"/>
    </row>
    <row r="3359" ht="13.5" spans="11:18">
      <c r="K3359" s="26"/>
      <c r="M3359" s="26"/>
      <c r="R3359" s="2"/>
    </row>
    <row r="3360" ht="13.5" spans="11:18">
      <c r="K3360" s="26"/>
      <c r="M3360" s="26"/>
      <c r="R3360" s="2"/>
    </row>
    <row r="3361" ht="13.5" spans="11:18">
      <c r="K3361" s="26"/>
      <c r="M3361" s="26"/>
      <c r="R3361" s="2"/>
    </row>
    <row r="3362" ht="13.5" spans="11:18">
      <c r="K3362" s="26"/>
      <c r="M3362" s="26"/>
      <c r="R3362" s="2"/>
    </row>
    <row r="3363" ht="13.5" spans="11:18">
      <c r="K3363" s="26"/>
      <c r="M3363" s="26"/>
      <c r="R3363" s="2"/>
    </row>
    <row r="3364" ht="13.5" spans="11:18">
      <c r="K3364" s="26"/>
      <c r="M3364" s="26"/>
      <c r="R3364" s="2"/>
    </row>
    <row r="3365" ht="13.5" spans="11:18">
      <c r="K3365" s="26"/>
      <c r="M3365" s="26"/>
      <c r="R3365" s="2"/>
    </row>
    <row r="3366" ht="13.5" spans="11:18">
      <c r="K3366" s="26"/>
      <c r="M3366" s="26"/>
      <c r="R3366" s="2"/>
    </row>
    <row r="3367" ht="13.5" spans="11:18">
      <c r="K3367" s="26"/>
      <c r="M3367" s="26"/>
      <c r="R3367" s="2"/>
    </row>
    <row r="3368" ht="13.5" spans="11:18">
      <c r="K3368" s="26"/>
      <c r="M3368" s="26"/>
      <c r="R3368" s="2"/>
    </row>
    <row r="3369" ht="13.5" spans="11:18">
      <c r="K3369" s="26"/>
      <c r="M3369" s="26"/>
      <c r="R3369" s="2"/>
    </row>
    <row r="3370" ht="13.5" spans="11:18">
      <c r="K3370" s="26"/>
      <c r="M3370" s="26"/>
      <c r="R3370" s="2"/>
    </row>
    <row r="3371" ht="13.5" spans="11:18">
      <c r="K3371" s="26"/>
      <c r="M3371" s="26"/>
      <c r="R3371" s="2"/>
    </row>
    <row r="3372" ht="13.5" spans="11:18">
      <c r="K3372" s="26"/>
      <c r="M3372" s="26"/>
      <c r="R3372" s="2"/>
    </row>
    <row r="3373" ht="13.5" spans="11:18">
      <c r="K3373" s="26"/>
      <c r="M3373" s="26"/>
      <c r="R3373" s="2"/>
    </row>
    <row r="3374" ht="13.5" spans="11:18">
      <c r="K3374" s="26"/>
      <c r="M3374" s="26"/>
      <c r="R3374" s="2"/>
    </row>
    <row r="3375" ht="13.5" spans="11:18">
      <c r="K3375" s="26"/>
      <c r="M3375" s="26"/>
      <c r="R3375" s="2"/>
    </row>
    <row r="3376" ht="13.5" spans="11:18">
      <c r="K3376" s="26"/>
      <c r="M3376" s="26"/>
      <c r="R3376" s="2"/>
    </row>
    <row r="3377" ht="13.5" spans="11:18">
      <c r="K3377" s="26"/>
      <c r="M3377" s="26"/>
      <c r="R3377" s="2"/>
    </row>
    <row r="3378" ht="13.5" spans="11:18">
      <c r="K3378" s="26"/>
      <c r="M3378" s="26"/>
      <c r="R3378" s="2"/>
    </row>
    <row r="3379" ht="13.5" spans="11:18">
      <c r="K3379" s="26"/>
      <c r="M3379" s="26"/>
      <c r="R3379" s="2"/>
    </row>
    <row r="3380" ht="13.5" spans="11:18">
      <c r="K3380" s="26"/>
      <c r="M3380" s="26"/>
      <c r="R3380" s="2"/>
    </row>
    <row r="3381" ht="13.5" spans="11:18">
      <c r="K3381" s="26"/>
      <c r="M3381" s="26"/>
      <c r="R3381" s="2"/>
    </row>
    <row r="3382" ht="13.5" spans="11:18">
      <c r="K3382" s="26"/>
      <c r="M3382" s="26"/>
      <c r="R3382" s="2"/>
    </row>
    <row r="3383" ht="13.5" spans="11:18">
      <c r="K3383" s="26"/>
      <c r="M3383" s="26"/>
      <c r="R3383" s="2"/>
    </row>
    <row r="3384" ht="13.5" spans="11:18">
      <c r="K3384" s="26"/>
      <c r="M3384" s="26"/>
      <c r="R3384" s="2"/>
    </row>
    <row r="3385" ht="13.5" spans="11:18">
      <c r="K3385" s="26"/>
      <c r="M3385" s="26"/>
      <c r="R3385" s="2"/>
    </row>
    <row r="3386" ht="13.5" spans="11:18">
      <c r="K3386" s="26"/>
      <c r="M3386" s="26"/>
      <c r="R3386" s="2"/>
    </row>
    <row r="3387" ht="13.5" spans="11:18">
      <c r="K3387" s="26"/>
      <c r="M3387" s="26"/>
      <c r="R3387" s="2"/>
    </row>
    <row r="3388" ht="13.5" spans="11:18">
      <c r="K3388" s="26"/>
      <c r="M3388" s="26"/>
      <c r="R3388" s="2"/>
    </row>
    <row r="3389" ht="13.5" spans="11:18">
      <c r="K3389" s="26"/>
      <c r="M3389" s="26"/>
      <c r="R3389" s="2"/>
    </row>
    <row r="3390" ht="13.5" spans="11:18">
      <c r="K3390" s="26"/>
      <c r="M3390" s="26"/>
      <c r="R3390" s="2"/>
    </row>
    <row r="3391" ht="13.5" spans="11:18">
      <c r="K3391" s="26"/>
      <c r="M3391" s="26"/>
      <c r="R3391" s="2"/>
    </row>
    <row r="3392" ht="13.5" spans="11:18">
      <c r="K3392" s="26"/>
      <c r="M3392" s="26"/>
      <c r="R3392" s="2"/>
    </row>
    <row r="3393" ht="13.5" spans="11:18">
      <c r="K3393" s="26"/>
      <c r="M3393" s="26"/>
      <c r="R3393" s="2"/>
    </row>
    <row r="3394" ht="13.5" spans="11:18">
      <c r="K3394" s="26"/>
      <c r="M3394" s="26"/>
      <c r="R3394" s="2"/>
    </row>
    <row r="3395" ht="13.5" spans="11:18">
      <c r="K3395" s="26"/>
      <c r="M3395" s="26"/>
      <c r="R3395" s="2"/>
    </row>
    <row r="3396" ht="13.5" spans="11:18">
      <c r="K3396" s="26"/>
      <c r="M3396" s="26"/>
      <c r="R3396" s="2"/>
    </row>
    <row r="3397" ht="13.5" spans="11:18">
      <c r="K3397" s="26"/>
      <c r="M3397" s="26"/>
      <c r="R3397" s="2"/>
    </row>
    <row r="3398" ht="13.5" spans="11:18">
      <c r="K3398" s="26"/>
      <c r="M3398" s="26"/>
      <c r="R3398" s="2"/>
    </row>
    <row r="3399" ht="13.5" spans="11:18">
      <c r="K3399" s="26"/>
      <c r="M3399" s="26"/>
      <c r="R3399" s="2"/>
    </row>
    <row r="3400" ht="13.5" spans="11:18">
      <c r="K3400" s="26"/>
      <c r="M3400" s="26"/>
      <c r="R3400" s="2"/>
    </row>
    <row r="3401" ht="13.5" spans="11:18">
      <c r="K3401" s="26"/>
      <c r="M3401" s="26"/>
      <c r="R3401" s="2"/>
    </row>
    <row r="3402" ht="13.5" spans="11:18">
      <c r="K3402" s="26"/>
      <c r="M3402" s="26"/>
      <c r="R3402" s="2"/>
    </row>
    <row r="3403" ht="13.5" spans="11:18">
      <c r="K3403" s="26"/>
      <c r="M3403" s="26"/>
      <c r="R3403" s="2"/>
    </row>
    <row r="3404" ht="13.5" spans="11:18">
      <c r="K3404" s="26"/>
      <c r="M3404" s="26"/>
      <c r="R3404" s="2"/>
    </row>
    <row r="3405" ht="13.5" spans="11:18">
      <c r="K3405" s="26"/>
      <c r="M3405" s="26"/>
      <c r="R3405" s="2"/>
    </row>
    <row r="3406" ht="13.5" spans="11:18">
      <c r="K3406" s="26"/>
      <c r="M3406" s="26"/>
      <c r="R3406" s="2"/>
    </row>
    <row r="3407" ht="13.5" spans="11:18">
      <c r="K3407" s="26"/>
      <c r="M3407" s="26"/>
      <c r="R3407" s="2"/>
    </row>
    <row r="3408" ht="13.5" spans="11:18">
      <c r="K3408" s="26"/>
      <c r="M3408" s="26"/>
      <c r="R3408" s="2"/>
    </row>
    <row r="3409" ht="13.5" spans="11:18">
      <c r="K3409" s="26"/>
      <c r="M3409" s="26"/>
      <c r="R3409" s="2"/>
    </row>
    <row r="3410" ht="13.5" spans="11:18">
      <c r="K3410" s="26"/>
      <c r="M3410" s="26"/>
      <c r="R3410" s="2"/>
    </row>
    <row r="3411" ht="13.5" spans="11:18">
      <c r="K3411" s="26"/>
      <c r="M3411" s="26"/>
      <c r="R3411" s="2"/>
    </row>
    <row r="3412" ht="13.5" spans="11:18">
      <c r="K3412" s="26"/>
      <c r="M3412" s="26"/>
      <c r="R3412" s="2"/>
    </row>
    <row r="3413" ht="13.5" spans="11:18">
      <c r="K3413" s="26"/>
      <c r="M3413" s="26"/>
      <c r="R3413" s="2"/>
    </row>
    <row r="3414" ht="13.5" spans="11:18">
      <c r="K3414" s="26"/>
      <c r="M3414" s="26"/>
      <c r="R3414" s="2"/>
    </row>
    <row r="3415" ht="13.5" spans="11:18">
      <c r="K3415" s="26"/>
      <c r="M3415" s="26"/>
      <c r="R3415" s="2"/>
    </row>
    <row r="3416" ht="13.5" spans="11:18">
      <c r="K3416" s="26"/>
      <c r="M3416" s="26"/>
      <c r="R3416" s="2"/>
    </row>
    <row r="3417" ht="13.5" spans="11:18">
      <c r="K3417" s="26"/>
      <c r="M3417" s="26"/>
      <c r="R3417" s="2"/>
    </row>
    <row r="3418" ht="13.5" spans="11:18">
      <c r="K3418" s="26"/>
      <c r="M3418" s="26"/>
      <c r="R3418" s="2"/>
    </row>
    <row r="3419" ht="13.5" spans="11:18">
      <c r="K3419" s="26"/>
      <c r="M3419" s="26"/>
      <c r="R3419" s="2"/>
    </row>
    <row r="3420" ht="13.5" spans="11:18">
      <c r="K3420" s="26"/>
      <c r="M3420" s="26"/>
      <c r="R3420" s="2"/>
    </row>
    <row r="3421" ht="13.5" spans="11:18">
      <c r="K3421" s="26"/>
      <c r="M3421" s="26"/>
      <c r="R3421" s="2"/>
    </row>
    <row r="3422" ht="13.5" spans="11:18">
      <c r="K3422" s="26"/>
      <c r="M3422" s="26"/>
      <c r="R3422" s="2"/>
    </row>
    <row r="3423" ht="13.5" spans="11:18">
      <c r="K3423" s="26"/>
      <c r="M3423" s="26"/>
      <c r="R3423" s="2"/>
    </row>
    <row r="3424" ht="13.5" spans="11:18">
      <c r="K3424" s="26"/>
      <c r="M3424" s="26"/>
      <c r="R3424" s="2"/>
    </row>
    <row r="3425" ht="13.5" spans="11:18">
      <c r="K3425" s="26"/>
      <c r="M3425" s="26"/>
      <c r="R3425" s="2"/>
    </row>
    <row r="3426" ht="13.5" spans="11:18">
      <c r="K3426" s="26"/>
      <c r="M3426" s="26"/>
      <c r="R3426" s="2"/>
    </row>
    <row r="3427" ht="13.5" spans="11:18">
      <c r="K3427" s="26"/>
      <c r="M3427" s="26"/>
      <c r="R3427" s="2"/>
    </row>
    <row r="3428" ht="13.5" spans="11:18">
      <c r="K3428" s="26"/>
      <c r="M3428" s="26"/>
      <c r="R3428" s="2"/>
    </row>
    <row r="3429" ht="13.5" spans="11:18">
      <c r="K3429" s="26"/>
      <c r="M3429" s="26"/>
      <c r="R3429" s="2"/>
    </row>
    <row r="3430" ht="13.5" spans="11:18">
      <c r="K3430" s="26"/>
      <c r="M3430" s="26"/>
      <c r="R3430" s="2"/>
    </row>
    <row r="3431" ht="13.5" spans="11:18">
      <c r="K3431" s="26"/>
      <c r="M3431" s="26"/>
      <c r="R3431" s="2"/>
    </row>
    <row r="3432" ht="13.5" spans="11:18">
      <c r="K3432" s="26"/>
      <c r="M3432" s="26"/>
      <c r="R3432" s="2"/>
    </row>
    <row r="3433" ht="13.5" spans="11:18">
      <c r="K3433" s="26"/>
      <c r="M3433" s="26"/>
      <c r="R3433" s="2"/>
    </row>
    <row r="3434" ht="13.5" spans="11:18">
      <c r="K3434" s="26"/>
      <c r="M3434" s="26"/>
      <c r="R3434" s="2"/>
    </row>
    <row r="3435" ht="13.5" spans="11:18">
      <c r="K3435" s="26"/>
      <c r="M3435" s="26"/>
      <c r="R3435" s="2"/>
    </row>
    <row r="3436" ht="13.5" spans="11:18">
      <c r="K3436" s="26"/>
      <c r="M3436" s="26"/>
      <c r="R3436" s="2"/>
    </row>
    <row r="3437" ht="13.5" spans="11:18">
      <c r="K3437" s="26"/>
      <c r="M3437" s="26"/>
      <c r="R3437" s="2"/>
    </row>
    <row r="3438" ht="13.5" spans="11:18">
      <c r="K3438" s="26"/>
      <c r="M3438" s="26"/>
      <c r="R3438" s="2"/>
    </row>
    <row r="3439" ht="13.5" spans="11:18">
      <c r="K3439" s="26"/>
      <c r="M3439" s="26"/>
      <c r="R3439" s="2"/>
    </row>
    <row r="3440" ht="13.5" spans="11:18">
      <c r="K3440" s="26"/>
      <c r="M3440" s="26"/>
      <c r="R3440" s="2"/>
    </row>
    <row r="3441" ht="13.5" spans="11:18">
      <c r="K3441" s="26"/>
      <c r="M3441" s="26"/>
      <c r="R3441" s="2"/>
    </row>
    <row r="3442" ht="13.5" spans="11:18">
      <c r="K3442" s="26"/>
      <c r="M3442" s="26"/>
      <c r="R3442" s="2"/>
    </row>
    <row r="3443" ht="13.5" spans="11:18">
      <c r="K3443" s="26"/>
      <c r="M3443" s="26"/>
      <c r="R3443" s="2"/>
    </row>
    <row r="3444" ht="13.5" spans="11:18">
      <c r="K3444" s="26"/>
      <c r="M3444" s="26"/>
      <c r="R3444" s="2"/>
    </row>
    <row r="3445" ht="13.5" spans="11:18">
      <c r="K3445" s="26"/>
      <c r="M3445" s="26"/>
      <c r="R3445" s="2"/>
    </row>
    <row r="3446" ht="13.5" spans="11:18">
      <c r="K3446" s="26"/>
      <c r="M3446" s="26"/>
      <c r="R3446" s="2"/>
    </row>
    <row r="3447" ht="13.5" spans="11:18">
      <c r="K3447" s="26"/>
      <c r="M3447" s="26"/>
      <c r="R3447" s="2"/>
    </row>
    <row r="3448" ht="13.5" spans="11:18">
      <c r="K3448" s="26"/>
      <c r="M3448" s="26"/>
      <c r="R3448" s="2"/>
    </row>
    <row r="3449" ht="13.5" spans="11:18">
      <c r="K3449" s="26"/>
      <c r="M3449" s="26"/>
      <c r="R3449" s="2"/>
    </row>
    <row r="3450" ht="13.5" spans="11:18">
      <c r="K3450" s="26"/>
      <c r="M3450" s="26"/>
      <c r="R3450" s="2"/>
    </row>
    <row r="3451" ht="13.5" spans="11:18">
      <c r="K3451" s="26"/>
      <c r="M3451" s="26"/>
      <c r="R3451" s="2"/>
    </row>
    <row r="3452" ht="13.5" spans="11:18">
      <c r="K3452" s="26"/>
      <c r="M3452" s="26"/>
      <c r="R3452" s="2"/>
    </row>
    <row r="3453" ht="13.5" spans="11:18">
      <c r="K3453" s="26"/>
      <c r="M3453" s="26"/>
      <c r="R3453" s="2"/>
    </row>
    <row r="3454" ht="13.5" spans="11:18">
      <c r="K3454" s="26"/>
      <c r="M3454" s="26"/>
      <c r="R3454" s="2"/>
    </row>
    <row r="3455" ht="13.5" spans="11:18">
      <c r="K3455" s="26"/>
      <c r="M3455" s="26"/>
      <c r="R3455" s="2"/>
    </row>
    <row r="3456" ht="13.5" spans="11:18">
      <c r="K3456" s="26"/>
      <c r="M3456" s="26"/>
      <c r="R3456" s="2"/>
    </row>
    <row r="3457" ht="13.5" spans="11:18">
      <c r="K3457" s="26"/>
      <c r="M3457" s="26"/>
      <c r="R3457" s="2"/>
    </row>
    <row r="3458" ht="13.5" spans="11:18">
      <c r="K3458" s="26"/>
      <c r="M3458" s="26"/>
      <c r="R3458" s="2"/>
    </row>
    <row r="3459" ht="13.5" spans="11:18">
      <c r="K3459" s="26"/>
      <c r="M3459" s="26"/>
      <c r="R3459" s="2"/>
    </row>
    <row r="3460" ht="13.5" spans="11:18">
      <c r="K3460" s="26"/>
      <c r="M3460" s="26"/>
      <c r="R3460" s="2"/>
    </row>
    <row r="3461" ht="13.5" spans="11:18">
      <c r="K3461" s="26"/>
      <c r="M3461" s="26"/>
      <c r="R3461" s="2"/>
    </row>
    <row r="3462" ht="13.5" spans="11:18">
      <c r="K3462" s="26"/>
      <c r="M3462" s="26"/>
      <c r="R3462" s="2"/>
    </row>
    <row r="3463" ht="13.5" spans="11:18">
      <c r="K3463" s="26"/>
      <c r="M3463" s="26"/>
      <c r="R3463" s="2"/>
    </row>
    <row r="3464" ht="13.5" spans="11:18">
      <c r="K3464" s="26"/>
      <c r="M3464" s="26"/>
      <c r="R3464" s="2"/>
    </row>
    <row r="3465" ht="13.5" spans="11:18">
      <c r="K3465" s="26"/>
      <c r="M3465" s="26"/>
      <c r="R3465" s="2"/>
    </row>
    <row r="3466" ht="13.5" spans="11:18">
      <c r="K3466" s="26"/>
      <c r="M3466" s="26"/>
      <c r="R3466" s="2"/>
    </row>
    <row r="3467" ht="13.5" spans="11:18">
      <c r="K3467" s="26"/>
      <c r="M3467" s="26"/>
      <c r="R3467" s="2"/>
    </row>
    <row r="3468" ht="13.5" spans="11:18">
      <c r="K3468" s="26"/>
      <c r="M3468" s="26"/>
      <c r="R3468" s="2"/>
    </row>
    <row r="3469" ht="13.5" spans="11:18">
      <c r="K3469" s="26"/>
      <c r="M3469" s="26"/>
      <c r="R3469" s="2"/>
    </row>
    <row r="3470" ht="13.5" spans="11:18">
      <c r="K3470" s="26"/>
      <c r="M3470" s="26"/>
      <c r="R3470" s="2"/>
    </row>
    <row r="3471" ht="13.5" spans="11:18">
      <c r="K3471" s="26"/>
      <c r="M3471" s="26"/>
      <c r="R3471" s="2"/>
    </row>
    <row r="3472" ht="13.5" spans="11:18">
      <c r="K3472" s="26"/>
      <c r="M3472" s="26"/>
      <c r="R3472" s="2"/>
    </row>
    <row r="3473" ht="13.5" spans="11:18">
      <c r="K3473" s="26"/>
      <c r="M3473" s="26"/>
      <c r="R3473" s="2"/>
    </row>
    <row r="3474" ht="13.5" spans="11:18">
      <c r="K3474" s="26"/>
      <c r="M3474" s="26"/>
      <c r="R3474" s="2"/>
    </row>
    <row r="3475" ht="13.5" spans="11:18">
      <c r="K3475" s="26"/>
      <c r="M3475" s="26"/>
      <c r="R3475" s="2"/>
    </row>
    <row r="3476" ht="13.5" spans="11:18">
      <c r="K3476" s="26"/>
      <c r="M3476" s="26"/>
      <c r="R3476" s="2"/>
    </row>
    <row r="3477" ht="13.5" spans="11:18">
      <c r="K3477" s="26"/>
      <c r="M3477" s="26"/>
      <c r="R3477" s="2"/>
    </row>
    <row r="3478" ht="13.5" spans="11:18">
      <c r="K3478" s="26"/>
      <c r="M3478" s="26"/>
      <c r="R3478" s="2"/>
    </row>
    <row r="3479" ht="13.5" spans="11:18">
      <c r="K3479" s="26"/>
      <c r="M3479" s="26"/>
      <c r="R3479" s="2"/>
    </row>
    <row r="3480" ht="13.5" spans="11:18">
      <c r="K3480" s="26"/>
      <c r="M3480" s="26"/>
      <c r="R3480" s="2"/>
    </row>
    <row r="3481" ht="13.5" spans="11:18">
      <c r="K3481" s="26"/>
      <c r="M3481" s="26"/>
      <c r="R3481" s="2"/>
    </row>
    <row r="3482" ht="13.5" spans="11:18">
      <c r="K3482" s="26"/>
      <c r="M3482" s="26"/>
      <c r="R3482" s="2"/>
    </row>
    <row r="3483" ht="13.5" spans="11:18">
      <c r="K3483" s="26"/>
      <c r="M3483" s="26"/>
      <c r="R3483" s="2"/>
    </row>
    <row r="3484" ht="13.5" spans="11:18">
      <c r="K3484" s="26"/>
      <c r="M3484" s="26"/>
      <c r="R3484" s="2"/>
    </row>
    <row r="3485" ht="13.5" spans="11:18">
      <c r="K3485" s="26"/>
      <c r="M3485" s="26"/>
      <c r="R3485" s="2"/>
    </row>
    <row r="3486" ht="13.5" spans="11:18">
      <c r="K3486" s="26"/>
      <c r="M3486" s="26"/>
      <c r="R3486" s="2"/>
    </row>
    <row r="3487" ht="13.5" spans="11:18">
      <c r="K3487" s="26"/>
      <c r="M3487" s="26"/>
      <c r="R3487" s="2"/>
    </row>
    <row r="3488" ht="13.5" spans="11:18">
      <c r="K3488" s="26"/>
      <c r="M3488" s="26"/>
      <c r="R3488" s="2"/>
    </row>
    <row r="3489" ht="13.5" spans="11:18">
      <c r="K3489" s="26"/>
      <c r="M3489" s="26"/>
      <c r="R3489" s="2"/>
    </row>
    <row r="3490" ht="13.5" spans="11:18">
      <c r="K3490" s="26"/>
      <c r="M3490" s="26"/>
      <c r="R3490" s="2"/>
    </row>
    <row r="3491" ht="13.5" spans="11:18">
      <c r="K3491" s="26"/>
      <c r="M3491" s="26"/>
      <c r="R3491" s="2"/>
    </row>
    <row r="3492" ht="13.5" spans="11:18">
      <c r="K3492" s="26"/>
      <c r="M3492" s="26"/>
      <c r="R3492" s="2"/>
    </row>
    <row r="3493" ht="13.5" spans="11:18">
      <c r="K3493" s="26"/>
      <c r="M3493" s="26"/>
      <c r="R3493" s="2"/>
    </row>
    <row r="3494" ht="13.5" spans="11:18">
      <c r="K3494" s="26"/>
      <c r="M3494" s="26"/>
      <c r="R3494" s="2"/>
    </row>
    <row r="3495" ht="13.5" spans="11:18">
      <c r="K3495" s="26"/>
      <c r="M3495" s="26"/>
      <c r="R3495" s="2"/>
    </row>
    <row r="3496" ht="13.5" spans="11:18">
      <c r="K3496" s="26"/>
      <c r="M3496" s="26"/>
      <c r="R3496" s="2"/>
    </row>
    <row r="3497" ht="13.5" spans="11:18">
      <c r="K3497" s="26"/>
      <c r="M3497" s="26"/>
      <c r="R3497" s="2"/>
    </row>
    <row r="3498" ht="13.5" spans="11:18">
      <c r="K3498" s="26"/>
      <c r="M3498" s="26"/>
      <c r="R3498" s="2"/>
    </row>
    <row r="3499" ht="13.5" spans="11:18">
      <c r="K3499" s="26"/>
      <c r="M3499" s="26"/>
      <c r="R3499" s="2"/>
    </row>
    <row r="3500" ht="13.5" spans="11:18">
      <c r="K3500" s="26"/>
      <c r="M3500" s="26"/>
      <c r="R3500" s="2"/>
    </row>
    <row r="3501" ht="13.5" spans="11:18">
      <c r="K3501" s="26"/>
      <c r="M3501" s="26"/>
      <c r="R3501" s="2"/>
    </row>
    <row r="3502" ht="13.5" spans="11:18">
      <c r="K3502" s="26"/>
      <c r="M3502" s="26"/>
      <c r="R3502" s="2"/>
    </row>
    <row r="3503" ht="13.5" spans="11:18">
      <c r="K3503" s="26"/>
      <c r="M3503" s="26"/>
      <c r="R3503" s="2"/>
    </row>
    <row r="3504" ht="13.5" spans="11:18">
      <c r="K3504" s="26"/>
      <c r="M3504" s="26"/>
      <c r="R3504" s="2"/>
    </row>
    <row r="3505" ht="13.5" spans="11:18">
      <c r="K3505" s="26"/>
      <c r="M3505" s="26"/>
      <c r="R3505" s="2"/>
    </row>
    <row r="3506" ht="13.5" spans="11:18">
      <c r="K3506" s="26"/>
      <c r="M3506" s="26"/>
      <c r="R3506" s="2"/>
    </row>
    <row r="3507" ht="13.5" spans="11:18">
      <c r="K3507" s="26"/>
      <c r="M3507" s="26"/>
      <c r="R3507" s="2"/>
    </row>
    <row r="3508" ht="13.5" spans="11:18">
      <c r="K3508" s="26"/>
      <c r="M3508" s="26"/>
      <c r="R3508" s="2"/>
    </row>
    <row r="3509" ht="13.5" spans="11:18">
      <c r="K3509" s="26"/>
      <c r="M3509" s="26"/>
      <c r="R3509" s="2"/>
    </row>
    <row r="3510" ht="13.5" spans="11:18">
      <c r="K3510" s="26"/>
      <c r="M3510" s="26"/>
      <c r="R3510" s="2"/>
    </row>
    <row r="3511" ht="13.5" spans="11:18">
      <c r="K3511" s="26"/>
      <c r="M3511" s="26"/>
      <c r="R3511" s="2"/>
    </row>
    <row r="3512" ht="13.5" spans="11:18">
      <c r="K3512" s="26"/>
      <c r="M3512" s="26"/>
      <c r="R3512" s="2"/>
    </row>
    <row r="3513" ht="13.5" spans="11:18">
      <c r="K3513" s="26"/>
      <c r="M3513" s="26"/>
      <c r="R3513" s="2"/>
    </row>
    <row r="3514" ht="13.5" spans="11:18">
      <c r="K3514" s="26"/>
      <c r="M3514" s="26"/>
      <c r="R3514" s="2"/>
    </row>
    <row r="3515" ht="13.5" spans="11:18">
      <c r="K3515" s="26"/>
      <c r="M3515" s="26"/>
      <c r="R3515" s="2"/>
    </row>
    <row r="3516" ht="13.5" spans="11:18">
      <c r="K3516" s="26"/>
      <c r="M3516" s="26"/>
      <c r="R3516" s="2"/>
    </row>
    <row r="3517" ht="13.5" spans="11:18">
      <c r="K3517" s="26"/>
      <c r="M3517" s="26"/>
      <c r="R3517" s="2"/>
    </row>
    <row r="3518" ht="13.5" spans="11:18">
      <c r="K3518" s="26"/>
      <c r="M3518" s="26"/>
      <c r="R3518" s="2"/>
    </row>
    <row r="3519" ht="13.5" spans="11:18">
      <c r="K3519" s="26"/>
      <c r="M3519" s="26"/>
      <c r="R3519" s="2"/>
    </row>
    <row r="3520" ht="13.5" spans="11:18">
      <c r="K3520" s="26"/>
      <c r="M3520" s="26"/>
      <c r="R3520" s="2"/>
    </row>
    <row r="3521" ht="13.5" spans="11:18">
      <c r="K3521" s="26"/>
      <c r="M3521" s="26"/>
      <c r="R3521" s="2"/>
    </row>
    <row r="3522" ht="13.5" spans="11:18">
      <c r="K3522" s="26"/>
      <c r="M3522" s="26"/>
      <c r="R3522" s="2"/>
    </row>
    <row r="3523" ht="13.5" spans="11:18">
      <c r="K3523" s="26"/>
      <c r="M3523" s="26"/>
      <c r="R3523" s="2"/>
    </row>
    <row r="3524" ht="13.5" spans="11:18">
      <c r="K3524" s="26"/>
      <c r="M3524" s="26"/>
      <c r="R3524" s="2"/>
    </row>
    <row r="3525" ht="13.5" spans="11:18">
      <c r="K3525" s="26"/>
      <c r="M3525" s="26"/>
      <c r="R3525" s="2"/>
    </row>
    <row r="3526" ht="13.5" spans="11:18">
      <c r="K3526" s="26"/>
      <c r="M3526" s="26"/>
      <c r="R3526" s="2"/>
    </row>
    <row r="3527" ht="13.5" spans="11:18">
      <c r="K3527" s="26"/>
      <c r="M3527" s="26"/>
      <c r="R3527" s="2"/>
    </row>
    <row r="3528" ht="13.5" spans="11:18">
      <c r="K3528" s="26"/>
      <c r="M3528" s="26"/>
      <c r="R3528" s="2"/>
    </row>
    <row r="3529" ht="13.5" spans="11:18">
      <c r="K3529" s="26"/>
      <c r="M3529" s="26"/>
      <c r="R3529" s="2"/>
    </row>
    <row r="3530" ht="13.5" spans="11:18">
      <c r="K3530" s="26"/>
      <c r="M3530" s="26"/>
      <c r="R3530" s="2"/>
    </row>
    <row r="3531" ht="13.5" spans="11:18">
      <c r="K3531" s="26"/>
      <c r="M3531" s="26"/>
      <c r="R3531" s="2"/>
    </row>
    <row r="3532" ht="13.5" spans="11:18">
      <c r="K3532" s="26"/>
      <c r="M3532" s="26"/>
      <c r="R3532" s="2"/>
    </row>
    <row r="3533" ht="13.5" spans="11:18">
      <c r="K3533" s="26"/>
      <c r="M3533" s="26"/>
      <c r="R3533" s="2"/>
    </row>
    <row r="3534" ht="13.5" spans="11:18">
      <c r="K3534" s="26"/>
      <c r="M3534" s="26"/>
      <c r="R3534" s="2"/>
    </row>
    <row r="3535" ht="13.5" spans="11:18">
      <c r="K3535" s="26"/>
      <c r="M3535" s="26"/>
      <c r="R3535" s="2"/>
    </row>
    <row r="3536" ht="13.5" spans="11:18">
      <c r="K3536" s="26"/>
      <c r="M3536" s="26"/>
      <c r="R3536" s="2"/>
    </row>
    <row r="3537" ht="13.5" spans="11:18">
      <c r="K3537" s="26"/>
      <c r="M3537" s="26"/>
      <c r="R3537" s="2"/>
    </row>
    <row r="3538" ht="13.5" spans="11:18">
      <c r="K3538" s="26"/>
      <c r="M3538" s="26"/>
      <c r="R3538" s="2"/>
    </row>
    <row r="3539" ht="13.5" spans="11:18">
      <c r="K3539" s="26"/>
      <c r="M3539" s="26"/>
      <c r="R3539" s="2"/>
    </row>
    <row r="3540" ht="13.5" spans="11:18">
      <c r="K3540" s="26"/>
      <c r="M3540" s="26"/>
      <c r="R3540" s="2"/>
    </row>
    <row r="3541" ht="13.5" spans="11:18">
      <c r="K3541" s="26"/>
      <c r="M3541" s="26"/>
      <c r="R3541" s="2"/>
    </row>
    <row r="3542" ht="13.5" spans="11:18">
      <c r="K3542" s="26"/>
      <c r="M3542" s="26"/>
      <c r="R3542" s="2"/>
    </row>
    <row r="3543" ht="13.5" spans="11:18">
      <c r="K3543" s="26"/>
      <c r="M3543" s="26"/>
      <c r="R3543" s="2"/>
    </row>
    <row r="3544" ht="13.5" spans="11:18">
      <c r="K3544" s="26"/>
      <c r="M3544" s="26"/>
      <c r="R3544" s="2"/>
    </row>
    <row r="3545" ht="13.5" spans="11:18">
      <c r="K3545" s="26"/>
      <c r="M3545" s="26"/>
      <c r="R3545" s="2"/>
    </row>
    <row r="3546" ht="13.5" spans="11:18">
      <c r="K3546" s="26"/>
      <c r="M3546" s="26"/>
      <c r="R3546" s="2"/>
    </row>
    <row r="3547" ht="13.5" spans="11:18">
      <c r="K3547" s="26"/>
      <c r="M3547" s="26"/>
      <c r="R3547" s="2"/>
    </row>
    <row r="3548" ht="13.5" spans="11:18">
      <c r="K3548" s="26"/>
      <c r="M3548" s="26"/>
      <c r="R3548" s="2"/>
    </row>
    <row r="3549" ht="13.5" spans="11:18">
      <c r="K3549" s="26"/>
      <c r="M3549" s="26"/>
      <c r="R3549" s="2"/>
    </row>
    <row r="3550" ht="13.5" spans="11:18">
      <c r="K3550" s="26"/>
      <c r="M3550" s="26"/>
      <c r="R3550" s="2"/>
    </row>
    <row r="3551" ht="13.5" spans="11:18">
      <c r="K3551" s="26"/>
      <c r="M3551" s="26"/>
      <c r="R3551" s="2"/>
    </row>
    <row r="3552" ht="13.5" spans="11:18">
      <c r="K3552" s="26"/>
      <c r="M3552" s="26"/>
      <c r="R3552" s="2"/>
    </row>
    <row r="3553" ht="13.5" spans="11:18">
      <c r="K3553" s="26"/>
      <c r="M3553" s="26"/>
      <c r="R3553" s="2"/>
    </row>
    <row r="3554" ht="13.5" spans="11:18">
      <c r="K3554" s="26"/>
      <c r="M3554" s="26"/>
      <c r="R3554" s="2"/>
    </row>
    <row r="3555" ht="13.5" spans="11:18">
      <c r="K3555" s="26"/>
      <c r="M3555" s="26"/>
      <c r="R3555" s="2"/>
    </row>
    <row r="3556" ht="13.5" spans="11:18">
      <c r="K3556" s="26"/>
      <c r="M3556" s="26"/>
      <c r="R3556" s="2"/>
    </row>
    <row r="3557" ht="13.5" spans="11:18">
      <c r="K3557" s="26"/>
      <c r="M3557" s="26"/>
      <c r="R3557" s="2"/>
    </row>
    <row r="3558" ht="13.5" spans="11:18">
      <c r="K3558" s="26"/>
      <c r="M3558" s="26"/>
      <c r="R3558" s="2"/>
    </row>
    <row r="3559" ht="13.5" spans="11:18">
      <c r="K3559" s="26"/>
      <c r="M3559" s="26"/>
      <c r="R3559" s="2"/>
    </row>
    <row r="3560" ht="13.5" spans="11:18">
      <c r="K3560" s="26"/>
      <c r="M3560" s="26"/>
      <c r="R3560" s="2"/>
    </row>
    <row r="3561" ht="13.5" spans="11:18">
      <c r="K3561" s="26"/>
      <c r="M3561" s="26"/>
      <c r="R3561" s="2"/>
    </row>
    <row r="3562" ht="13.5" spans="11:18">
      <c r="K3562" s="26"/>
      <c r="M3562" s="26"/>
      <c r="R3562" s="2"/>
    </row>
    <row r="3563" ht="13.5" spans="11:18">
      <c r="K3563" s="26"/>
      <c r="M3563" s="26"/>
      <c r="R3563" s="2"/>
    </row>
    <row r="3564" ht="13.5" spans="11:18">
      <c r="K3564" s="26"/>
      <c r="M3564" s="26"/>
      <c r="R3564" s="2"/>
    </row>
    <row r="3565" ht="13.5" spans="11:18">
      <c r="K3565" s="26"/>
      <c r="M3565" s="26"/>
      <c r="R3565" s="2"/>
    </row>
    <row r="3566" ht="13.5" spans="11:18">
      <c r="K3566" s="26"/>
      <c r="M3566" s="26"/>
      <c r="R3566" s="2"/>
    </row>
    <row r="3567" ht="13.5" spans="11:18">
      <c r="K3567" s="26"/>
      <c r="M3567" s="26"/>
      <c r="R3567" s="2"/>
    </row>
    <row r="3568" ht="13.5" spans="11:18">
      <c r="K3568" s="26"/>
      <c r="M3568" s="26"/>
      <c r="R3568" s="2"/>
    </row>
    <row r="3569" ht="13.5" spans="11:18">
      <c r="K3569" s="26"/>
      <c r="M3569" s="26"/>
      <c r="R3569" s="2"/>
    </row>
    <row r="3570" ht="13.5" spans="11:18">
      <c r="K3570" s="26"/>
      <c r="M3570" s="26"/>
      <c r="R3570" s="2"/>
    </row>
    <row r="3571" ht="13.5" spans="11:18">
      <c r="K3571" s="26"/>
      <c r="M3571" s="26"/>
      <c r="R3571" s="2"/>
    </row>
    <row r="3572" ht="13.5" spans="11:18">
      <c r="K3572" s="26"/>
      <c r="M3572" s="26"/>
      <c r="R3572" s="2"/>
    </row>
    <row r="3573" ht="13.5" spans="11:18">
      <c r="K3573" s="26"/>
      <c r="M3573" s="26"/>
      <c r="R3573" s="2"/>
    </row>
    <row r="3574" ht="13.5" spans="11:18">
      <c r="K3574" s="26"/>
      <c r="M3574" s="26"/>
      <c r="R3574" s="2"/>
    </row>
    <row r="3575" ht="13.5" spans="11:18">
      <c r="K3575" s="26"/>
      <c r="M3575" s="26"/>
      <c r="R3575" s="2"/>
    </row>
    <row r="3576" ht="13.5" spans="11:18">
      <c r="K3576" s="26"/>
      <c r="M3576" s="26"/>
      <c r="R3576" s="2"/>
    </row>
    <row r="3577" ht="13.5" spans="11:18">
      <c r="K3577" s="26"/>
      <c r="M3577" s="26"/>
      <c r="R3577" s="2"/>
    </row>
    <row r="3578" ht="13.5" spans="11:18">
      <c r="K3578" s="26"/>
      <c r="M3578" s="26"/>
      <c r="R3578" s="2"/>
    </row>
    <row r="3579" ht="13.5" spans="11:18">
      <c r="K3579" s="26"/>
      <c r="M3579" s="26"/>
      <c r="R3579" s="2"/>
    </row>
    <row r="3580" ht="13.5" spans="11:18">
      <c r="K3580" s="26"/>
      <c r="M3580" s="26"/>
      <c r="R3580" s="2"/>
    </row>
    <row r="3581" ht="13.5" spans="11:18">
      <c r="K3581" s="26"/>
      <c r="M3581" s="26"/>
      <c r="R3581" s="2"/>
    </row>
    <row r="3582" ht="13.5" spans="11:18">
      <c r="K3582" s="26"/>
      <c r="M3582" s="26"/>
      <c r="R3582" s="2"/>
    </row>
    <row r="3583" ht="13.5" spans="11:18">
      <c r="K3583" s="26"/>
      <c r="M3583" s="26"/>
      <c r="R3583" s="2"/>
    </row>
    <row r="3584" ht="13.5" spans="11:18">
      <c r="K3584" s="26"/>
      <c r="M3584" s="26"/>
      <c r="R3584" s="2"/>
    </row>
    <row r="3585" ht="13.5" spans="11:18">
      <c r="K3585" s="26"/>
      <c r="M3585" s="26"/>
      <c r="R3585" s="2"/>
    </row>
    <row r="3586" ht="13.5" spans="11:18">
      <c r="K3586" s="26"/>
      <c r="M3586" s="26"/>
      <c r="R3586" s="2"/>
    </row>
    <row r="3587" ht="13.5" spans="11:18">
      <c r="K3587" s="26"/>
      <c r="M3587" s="26"/>
      <c r="R3587" s="2"/>
    </row>
    <row r="3588" ht="13.5" spans="11:18">
      <c r="K3588" s="26"/>
      <c r="M3588" s="26"/>
      <c r="R3588" s="2"/>
    </row>
    <row r="3589" ht="13.5" spans="11:18">
      <c r="K3589" s="26"/>
      <c r="M3589" s="26"/>
      <c r="R3589" s="2"/>
    </row>
    <row r="3590" ht="13.5" spans="11:18">
      <c r="K3590" s="26"/>
      <c r="M3590" s="26"/>
      <c r="R3590" s="2"/>
    </row>
    <row r="3591" ht="13.5" spans="11:18">
      <c r="K3591" s="26"/>
      <c r="M3591" s="26"/>
      <c r="R3591" s="2"/>
    </row>
    <row r="3592" ht="13.5" spans="11:18">
      <c r="K3592" s="26"/>
      <c r="M3592" s="26"/>
      <c r="R3592" s="2"/>
    </row>
    <row r="3593" ht="13.5" spans="11:18">
      <c r="K3593" s="26"/>
      <c r="M3593" s="26"/>
      <c r="R3593" s="2"/>
    </row>
    <row r="3594" ht="13.5" spans="11:18">
      <c r="K3594" s="26"/>
      <c r="M3594" s="26"/>
      <c r="R3594" s="2"/>
    </row>
    <row r="3595" ht="13.5" spans="11:18">
      <c r="K3595" s="26"/>
      <c r="M3595" s="26"/>
      <c r="R3595" s="2"/>
    </row>
    <row r="3596" ht="13.5" spans="11:18">
      <c r="K3596" s="26"/>
      <c r="M3596" s="26"/>
      <c r="R3596" s="2"/>
    </row>
    <row r="3597" ht="13.5" spans="11:18">
      <c r="K3597" s="26"/>
      <c r="M3597" s="26"/>
      <c r="R3597" s="2"/>
    </row>
    <row r="3598" ht="13.5" spans="11:18">
      <c r="K3598" s="26"/>
      <c r="M3598" s="26"/>
      <c r="R3598" s="2"/>
    </row>
    <row r="3599" ht="13.5" spans="11:18">
      <c r="K3599" s="26"/>
      <c r="M3599" s="26"/>
      <c r="R3599" s="2"/>
    </row>
    <row r="3600" ht="13.5" spans="11:18">
      <c r="K3600" s="26"/>
      <c r="M3600" s="26"/>
      <c r="R3600" s="2"/>
    </row>
    <row r="3601" ht="13.5" spans="11:18">
      <c r="K3601" s="26"/>
      <c r="M3601" s="26"/>
      <c r="R3601" s="2"/>
    </row>
    <row r="3602" ht="13.5" spans="11:18">
      <c r="K3602" s="26"/>
      <c r="M3602" s="26"/>
      <c r="R3602" s="2"/>
    </row>
    <row r="3603" ht="13.5" spans="11:18">
      <c r="K3603" s="26"/>
      <c r="M3603" s="26"/>
      <c r="R3603" s="2"/>
    </row>
    <row r="3604" ht="13.5" spans="11:18">
      <c r="K3604" s="26"/>
      <c r="M3604" s="26"/>
      <c r="R3604" s="2"/>
    </row>
    <row r="3605" ht="13.5" spans="11:18">
      <c r="K3605" s="26"/>
      <c r="M3605" s="26"/>
      <c r="R3605" s="2"/>
    </row>
    <row r="3606" ht="13.5" spans="11:18">
      <c r="K3606" s="26"/>
      <c r="M3606" s="26"/>
      <c r="R3606" s="2"/>
    </row>
    <row r="3607" ht="13.5" spans="11:18">
      <c r="K3607" s="26"/>
      <c r="M3607" s="26"/>
      <c r="R3607" s="2"/>
    </row>
    <row r="3608" ht="13.5" spans="11:18">
      <c r="K3608" s="26"/>
      <c r="M3608" s="26"/>
      <c r="R3608" s="2"/>
    </row>
    <row r="3609" ht="13.5" spans="11:18">
      <c r="K3609" s="26"/>
      <c r="M3609" s="26"/>
      <c r="R3609" s="2"/>
    </row>
    <row r="3610" ht="13.5" spans="11:18">
      <c r="K3610" s="26"/>
      <c r="M3610" s="26"/>
      <c r="R3610" s="2"/>
    </row>
    <row r="3611" ht="13.5" spans="11:18">
      <c r="K3611" s="26"/>
      <c r="M3611" s="26"/>
      <c r="R3611" s="2"/>
    </row>
    <row r="3612" ht="13.5" spans="11:18">
      <c r="K3612" s="26"/>
      <c r="M3612" s="26"/>
      <c r="R3612" s="2"/>
    </row>
    <row r="3613" ht="13.5" spans="11:18">
      <c r="K3613" s="26"/>
      <c r="M3613" s="26"/>
      <c r="R3613" s="2"/>
    </row>
    <row r="3614" ht="13.5" spans="11:18">
      <c r="K3614" s="26"/>
      <c r="M3614" s="26"/>
      <c r="R3614" s="2"/>
    </row>
    <row r="3615" ht="13.5" spans="11:18">
      <c r="K3615" s="26"/>
      <c r="M3615" s="26"/>
      <c r="R3615" s="2"/>
    </row>
    <row r="3616" ht="13.5" spans="11:18">
      <c r="K3616" s="26"/>
      <c r="M3616" s="26"/>
      <c r="R3616" s="2"/>
    </row>
    <row r="3617" ht="13.5" spans="11:18">
      <c r="K3617" s="26"/>
      <c r="M3617" s="26"/>
      <c r="R3617" s="2"/>
    </row>
    <row r="3618" ht="13.5" spans="11:18">
      <c r="K3618" s="26"/>
      <c r="M3618" s="26"/>
      <c r="R3618" s="2"/>
    </row>
    <row r="3619" ht="13.5" spans="11:18">
      <c r="K3619" s="26"/>
      <c r="M3619" s="26"/>
      <c r="R3619" s="2"/>
    </row>
    <row r="3620" ht="13.5" spans="11:18">
      <c r="K3620" s="26"/>
      <c r="M3620" s="26"/>
      <c r="R3620" s="2"/>
    </row>
    <row r="3621" ht="13.5" spans="11:18">
      <c r="K3621" s="26"/>
      <c r="M3621" s="26"/>
      <c r="R3621" s="2"/>
    </row>
    <row r="3622" ht="13.5" spans="11:18">
      <c r="K3622" s="26"/>
      <c r="M3622" s="26"/>
      <c r="R3622" s="2"/>
    </row>
    <row r="3623" ht="13.5" spans="11:18">
      <c r="K3623" s="26"/>
      <c r="M3623" s="26"/>
      <c r="R3623" s="2"/>
    </row>
    <row r="3624" ht="13.5" spans="11:18">
      <c r="K3624" s="26"/>
      <c r="M3624" s="26"/>
      <c r="R3624" s="2"/>
    </row>
    <row r="3625" ht="13.5" spans="11:18">
      <c r="K3625" s="26"/>
      <c r="M3625" s="26"/>
      <c r="R3625" s="2"/>
    </row>
    <row r="3626" ht="13.5" spans="11:18">
      <c r="K3626" s="26"/>
      <c r="M3626" s="26"/>
      <c r="R3626" s="2"/>
    </row>
    <row r="3627" ht="13.5" spans="11:18">
      <c r="K3627" s="26"/>
      <c r="M3627" s="26"/>
      <c r="R3627" s="2"/>
    </row>
    <row r="3628" ht="13.5" spans="11:18">
      <c r="K3628" s="26"/>
      <c r="M3628" s="26"/>
      <c r="R3628" s="2"/>
    </row>
    <row r="3629" ht="13.5" spans="11:18">
      <c r="K3629" s="26"/>
      <c r="M3629" s="26"/>
      <c r="R3629" s="2"/>
    </row>
    <row r="3630" ht="13.5" spans="11:18">
      <c r="K3630" s="26"/>
      <c r="M3630" s="26"/>
      <c r="R3630" s="2"/>
    </row>
    <row r="3631" ht="13.5" spans="11:18">
      <c r="K3631" s="26"/>
      <c r="M3631" s="26"/>
      <c r="R3631" s="2"/>
    </row>
    <row r="3632" ht="13.5" spans="11:18">
      <c r="K3632" s="26"/>
      <c r="M3632" s="26"/>
      <c r="R3632" s="2"/>
    </row>
    <row r="3633" ht="13.5" spans="11:18">
      <c r="K3633" s="26"/>
      <c r="M3633" s="26"/>
      <c r="R3633" s="2"/>
    </row>
    <row r="3634" ht="13.5" spans="11:18">
      <c r="K3634" s="26"/>
      <c r="M3634" s="26"/>
      <c r="R3634" s="2"/>
    </row>
    <row r="3635" ht="13.5" spans="11:18">
      <c r="K3635" s="26"/>
      <c r="M3635" s="26"/>
      <c r="R3635" s="2"/>
    </row>
    <row r="3636" ht="13.5" spans="11:18">
      <c r="K3636" s="26"/>
      <c r="M3636" s="26"/>
      <c r="R3636" s="2"/>
    </row>
    <row r="3637" ht="13.5" spans="11:18">
      <c r="K3637" s="26"/>
      <c r="M3637" s="26"/>
      <c r="R3637" s="2"/>
    </row>
    <row r="3638" ht="13.5" spans="11:18">
      <c r="K3638" s="26"/>
      <c r="M3638" s="26"/>
      <c r="R3638" s="2"/>
    </row>
    <row r="3639" ht="13.5" spans="11:18">
      <c r="K3639" s="26"/>
      <c r="M3639" s="26"/>
      <c r="R3639" s="2"/>
    </row>
    <row r="3640" ht="13.5" spans="11:18">
      <c r="K3640" s="26"/>
      <c r="M3640" s="26"/>
      <c r="R3640" s="2"/>
    </row>
    <row r="3641" ht="13.5" spans="11:18">
      <c r="K3641" s="26"/>
      <c r="M3641" s="26"/>
      <c r="R3641" s="2"/>
    </row>
    <row r="3642" ht="13.5" spans="11:18">
      <c r="K3642" s="26"/>
      <c r="M3642" s="26"/>
      <c r="R3642" s="2"/>
    </row>
    <row r="3643" ht="13.5" spans="11:18">
      <c r="K3643" s="26"/>
      <c r="M3643" s="26"/>
      <c r="R3643" s="2"/>
    </row>
    <row r="3644" ht="13.5" spans="11:18">
      <c r="K3644" s="26"/>
      <c r="M3644" s="26"/>
      <c r="R3644" s="2"/>
    </row>
    <row r="3645" ht="13.5" spans="11:18">
      <c r="K3645" s="26"/>
      <c r="M3645" s="26"/>
      <c r="R3645" s="2"/>
    </row>
    <row r="3646" ht="13.5" spans="11:18">
      <c r="K3646" s="26"/>
      <c r="M3646" s="26"/>
      <c r="R3646" s="2"/>
    </row>
    <row r="3647" ht="13.5" spans="11:18">
      <c r="K3647" s="26"/>
      <c r="M3647" s="26"/>
      <c r="R3647" s="2"/>
    </row>
    <row r="3648" ht="13.5" spans="11:18">
      <c r="K3648" s="26"/>
      <c r="M3648" s="26"/>
      <c r="R3648" s="2"/>
    </row>
    <row r="3649" ht="13.5" spans="11:18">
      <c r="K3649" s="26"/>
      <c r="M3649" s="26"/>
      <c r="R3649" s="2"/>
    </row>
    <row r="3650" ht="13.5" spans="11:18">
      <c r="K3650" s="26"/>
      <c r="M3650" s="26"/>
      <c r="R3650" s="2"/>
    </row>
    <row r="3651" ht="13.5" spans="11:18">
      <c r="K3651" s="26"/>
      <c r="M3651" s="26"/>
      <c r="R3651" s="2"/>
    </row>
    <row r="3652" ht="13.5" spans="11:18">
      <c r="K3652" s="26"/>
      <c r="M3652" s="26"/>
      <c r="R3652" s="2"/>
    </row>
    <row r="3653" ht="13.5" spans="11:18">
      <c r="K3653" s="26"/>
      <c r="M3653" s="26"/>
      <c r="R3653" s="2"/>
    </row>
    <row r="3654" ht="13.5" spans="11:18">
      <c r="K3654" s="26"/>
      <c r="M3654" s="26"/>
      <c r="R3654" s="2"/>
    </row>
    <row r="3655" ht="13.5" spans="11:18">
      <c r="K3655" s="26"/>
      <c r="M3655" s="26"/>
      <c r="R3655" s="2"/>
    </row>
    <row r="3656" ht="13.5" spans="11:18">
      <c r="K3656" s="26"/>
      <c r="M3656" s="26"/>
      <c r="R3656" s="2"/>
    </row>
    <row r="3657" ht="13.5" spans="11:18">
      <c r="K3657" s="26"/>
      <c r="M3657" s="26"/>
      <c r="R3657" s="2"/>
    </row>
    <row r="3658" ht="13.5" spans="11:18">
      <c r="K3658" s="26"/>
      <c r="M3658" s="26"/>
      <c r="R3658" s="2"/>
    </row>
    <row r="3659" ht="13.5" spans="11:18">
      <c r="K3659" s="26"/>
      <c r="M3659" s="26"/>
      <c r="R3659" s="2"/>
    </row>
    <row r="3660" ht="13.5" spans="11:18">
      <c r="K3660" s="26"/>
      <c r="M3660" s="26"/>
      <c r="R3660" s="2"/>
    </row>
    <row r="3661" ht="13.5" spans="11:18">
      <c r="K3661" s="26"/>
      <c r="M3661" s="26"/>
      <c r="R3661" s="2"/>
    </row>
    <row r="3662" ht="13.5" spans="11:18">
      <c r="K3662" s="26"/>
      <c r="M3662" s="26"/>
      <c r="R3662" s="2"/>
    </row>
    <row r="3663" ht="13.5" spans="11:18">
      <c r="K3663" s="26"/>
      <c r="M3663" s="26"/>
      <c r="R3663" s="2"/>
    </row>
    <row r="3664" ht="13.5" spans="11:18">
      <c r="K3664" s="26"/>
      <c r="M3664" s="26"/>
      <c r="R3664" s="2"/>
    </row>
    <row r="3665" ht="13.5" spans="11:18">
      <c r="K3665" s="26"/>
      <c r="M3665" s="26"/>
      <c r="R3665" s="2"/>
    </row>
    <row r="3666" ht="13.5" spans="11:18">
      <c r="K3666" s="26"/>
      <c r="M3666" s="26"/>
      <c r="R3666" s="2"/>
    </row>
    <row r="3667" ht="13.5" spans="11:18">
      <c r="K3667" s="26"/>
      <c r="M3667" s="26"/>
      <c r="R3667" s="2"/>
    </row>
    <row r="3668" ht="13.5" spans="11:18">
      <c r="K3668" s="26"/>
      <c r="M3668" s="26"/>
      <c r="R3668" s="2"/>
    </row>
    <row r="3669" ht="13.5" spans="11:18">
      <c r="K3669" s="26"/>
      <c r="M3669" s="26"/>
      <c r="R3669" s="2"/>
    </row>
    <row r="3670" ht="13.5" spans="11:18">
      <c r="K3670" s="26"/>
      <c r="M3670" s="26"/>
      <c r="R3670" s="2"/>
    </row>
    <row r="3671" ht="13.5" spans="11:18">
      <c r="K3671" s="26"/>
      <c r="M3671" s="26"/>
      <c r="R3671" s="2"/>
    </row>
    <row r="3672" ht="13.5" spans="11:18">
      <c r="K3672" s="26"/>
      <c r="M3672" s="26"/>
      <c r="R3672" s="2"/>
    </row>
    <row r="3673" ht="13.5" spans="11:18">
      <c r="K3673" s="26"/>
      <c r="M3673" s="26"/>
      <c r="R3673" s="2"/>
    </row>
    <row r="3674" ht="13.5" spans="11:18">
      <c r="K3674" s="26"/>
      <c r="M3674" s="26"/>
      <c r="R3674" s="2"/>
    </row>
    <row r="3675" ht="13.5" spans="11:18">
      <c r="K3675" s="26"/>
      <c r="M3675" s="26"/>
      <c r="R3675" s="2"/>
    </row>
    <row r="3676" ht="13.5" spans="11:18">
      <c r="K3676" s="26"/>
      <c r="M3676" s="26"/>
      <c r="R3676" s="2"/>
    </row>
    <row r="3677" ht="13.5" spans="11:18">
      <c r="K3677" s="26"/>
      <c r="M3677" s="26"/>
      <c r="R3677" s="2"/>
    </row>
    <row r="3678" ht="13.5" spans="11:18">
      <c r="K3678" s="26"/>
      <c r="M3678" s="26"/>
      <c r="R3678" s="2"/>
    </row>
    <row r="3679" ht="13.5" spans="11:18">
      <c r="K3679" s="26"/>
      <c r="M3679" s="26"/>
      <c r="R3679" s="2"/>
    </row>
    <row r="3680" ht="13.5" spans="11:18">
      <c r="K3680" s="26"/>
      <c r="M3680" s="26"/>
      <c r="R3680" s="2"/>
    </row>
    <row r="3681" ht="13.5" spans="11:18">
      <c r="K3681" s="26"/>
      <c r="M3681" s="26"/>
      <c r="R3681" s="2"/>
    </row>
    <row r="3682" ht="13.5" spans="11:18">
      <c r="K3682" s="26"/>
      <c r="M3682" s="26"/>
      <c r="R3682" s="2"/>
    </row>
    <row r="3683" ht="13.5" spans="11:18">
      <c r="K3683" s="26"/>
      <c r="M3683" s="26"/>
      <c r="R3683" s="2"/>
    </row>
    <row r="3684" ht="13.5" spans="11:18">
      <c r="K3684" s="26"/>
      <c r="M3684" s="26"/>
      <c r="R3684" s="2"/>
    </row>
    <row r="3685" ht="13.5" spans="11:18">
      <c r="K3685" s="26"/>
      <c r="M3685" s="26"/>
      <c r="R3685" s="2"/>
    </row>
    <row r="3686" ht="13.5" spans="11:18">
      <c r="K3686" s="26"/>
      <c r="M3686" s="26"/>
      <c r="R3686" s="2"/>
    </row>
    <row r="3687" ht="13.5" spans="11:18">
      <c r="K3687" s="26"/>
      <c r="M3687" s="26"/>
      <c r="R3687" s="2"/>
    </row>
    <row r="3688" ht="13.5" spans="11:18">
      <c r="K3688" s="26"/>
      <c r="M3688" s="26"/>
      <c r="R3688" s="2"/>
    </row>
    <row r="3689" ht="13.5" spans="11:18">
      <c r="K3689" s="26"/>
      <c r="M3689" s="26"/>
      <c r="R3689" s="2"/>
    </row>
    <row r="3690" ht="13.5" spans="11:18">
      <c r="K3690" s="26"/>
      <c r="M3690" s="26"/>
      <c r="R3690" s="2"/>
    </row>
    <row r="3691" ht="13.5" spans="11:18">
      <c r="K3691" s="26"/>
      <c r="M3691" s="26"/>
      <c r="R3691" s="2"/>
    </row>
    <row r="3692" ht="13.5" spans="11:18">
      <c r="K3692" s="26"/>
      <c r="M3692" s="26"/>
      <c r="R3692" s="2"/>
    </row>
    <row r="3693" ht="13.5" spans="11:18">
      <c r="K3693" s="26"/>
      <c r="M3693" s="26"/>
      <c r="R3693" s="2"/>
    </row>
    <row r="3694" ht="13.5" spans="11:18">
      <c r="K3694" s="26"/>
      <c r="M3694" s="26"/>
      <c r="R3694" s="2"/>
    </row>
    <row r="3695" ht="13.5" spans="11:18">
      <c r="K3695" s="26"/>
      <c r="M3695" s="26"/>
      <c r="R3695" s="2"/>
    </row>
    <row r="3696" ht="13.5" spans="11:18">
      <c r="K3696" s="26"/>
      <c r="M3696" s="26"/>
      <c r="R3696" s="2"/>
    </row>
    <row r="3697" ht="13.5" spans="11:18">
      <c r="K3697" s="26"/>
      <c r="M3697" s="26"/>
      <c r="R3697" s="2"/>
    </row>
    <row r="3698" ht="13.5" spans="11:18">
      <c r="K3698" s="26"/>
      <c r="M3698" s="26"/>
      <c r="R3698" s="2"/>
    </row>
    <row r="3699" ht="13.5" spans="11:18">
      <c r="K3699" s="26"/>
      <c r="M3699" s="26"/>
      <c r="R3699" s="2"/>
    </row>
    <row r="3700" ht="13.5" spans="11:18">
      <c r="K3700" s="26"/>
      <c r="M3700" s="26"/>
      <c r="R3700" s="2"/>
    </row>
    <row r="3701" ht="13.5" spans="11:18">
      <c r="K3701" s="26"/>
      <c r="M3701" s="26"/>
      <c r="R3701" s="2"/>
    </row>
    <row r="3702" ht="13.5" spans="11:18">
      <c r="K3702" s="26"/>
      <c r="M3702" s="26"/>
      <c r="R3702" s="2"/>
    </row>
    <row r="3703" ht="13.5" spans="11:18">
      <c r="K3703" s="26"/>
      <c r="M3703" s="26"/>
      <c r="R3703" s="2"/>
    </row>
    <row r="3704" ht="13.5" spans="11:18">
      <c r="K3704" s="26"/>
      <c r="M3704" s="26"/>
      <c r="R3704" s="2"/>
    </row>
    <row r="3705" ht="13.5" spans="11:18">
      <c r="K3705" s="26"/>
      <c r="M3705" s="26"/>
      <c r="R3705" s="2"/>
    </row>
    <row r="3706" ht="13.5" spans="11:18">
      <c r="K3706" s="26"/>
      <c r="M3706" s="26"/>
      <c r="R3706" s="2"/>
    </row>
    <row r="3707" ht="13.5" spans="11:18">
      <c r="K3707" s="26"/>
      <c r="M3707" s="26"/>
      <c r="R3707" s="2"/>
    </row>
    <row r="3708" ht="13.5" spans="11:18">
      <c r="K3708" s="26"/>
      <c r="M3708" s="26"/>
      <c r="R3708" s="2"/>
    </row>
    <row r="3709" ht="13.5" spans="11:18">
      <c r="K3709" s="26"/>
      <c r="M3709" s="26"/>
      <c r="R3709" s="2"/>
    </row>
    <row r="3710" ht="13.5" spans="11:18">
      <c r="K3710" s="26"/>
      <c r="M3710" s="26"/>
      <c r="R3710" s="2"/>
    </row>
    <row r="3711" ht="13.5" spans="11:18">
      <c r="K3711" s="26"/>
      <c r="M3711" s="26"/>
      <c r="R3711" s="2"/>
    </row>
    <row r="3712" ht="13.5" spans="11:18">
      <c r="K3712" s="26"/>
      <c r="M3712" s="26"/>
      <c r="R3712" s="2"/>
    </row>
    <row r="3713" ht="13.5" spans="11:18">
      <c r="K3713" s="26"/>
      <c r="M3713" s="26"/>
      <c r="R3713" s="2"/>
    </row>
    <row r="3714" ht="13.5" spans="11:18">
      <c r="K3714" s="26"/>
      <c r="M3714" s="26"/>
      <c r="R3714" s="2"/>
    </row>
    <row r="3715" ht="13.5" spans="11:18">
      <c r="K3715" s="26"/>
      <c r="M3715" s="26"/>
      <c r="R3715" s="2"/>
    </row>
    <row r="3716" ht="13.5" spans="11:18">
      <c r="K3716" s="26"/>
      <c r="M3716" s="26"/>
      <c r="R3716" s="2"/>
    </row>
    <row r="3717" ht="13.5" spans="11:18">
      <c r="K3717" s="26"/>
      <c r="M3717" s="26"/>
      <c r="R3717" s="2"/>
    </row>
    <row r="3718" ht="13.5" spans="11:18">
      <c r="K3718" s="26"/>
      <c r="M3718" s="26"/>
      <c r="R3718" s="2"/>
    </row>
    <row r="3719" ht="13.5" spans="11:18">
      <c r="K3719" s="26"/>
      <c r="M3719" s="26"/>
      <c r="R3719" s="2"/>
    </row>
    <row r="3720" ht="13.5" spans="11:18">
      <c r="K3720" s="26"/>
      <c r="M3720" s="26"/>
      <c r="R3720" s="2"/>
    </row>
    <row r="3721" ht="13.5" spans="11:18">
      <c r="K3721" s="26"/>
      <c r="M3721" s="26"/>
      <c r="R3721" s="2"/>
    </row>
    <row r="3722" ht="13.5" spans="11:18">
      <c r="K3722" s="26"/>
      <c r="M3722" s="26"/>
      <c r="R3722" s="2"/>
    </row>
    <row r="3723" ht="13.5" spans="11:18">
      <c r="K3723" s="26"/>
      <c r="M3723" s="26"/>
      <c r="R3723" s="2"/>
    </row>
    <row r="3724" ht="13.5" spans="11:18">
      <c r="K3724" s="26"/>
      <c r="M3724" s="26"/>
      <c r="R3724" s="2"/>
    </row>
    <row r="3725" ht="13.5" spans="11:18">
      <c r="K3725" s="26"/>
      <c r="M3725" s="26"/>
      <c r="R3725" s="2"/>
    </row>
    <row r="3726" ht="13.5" spans="11:18">
      <c r="K3726" s="26"/>
      <c r="M3726" s="26"/>
      <c r="R3726" s="2"/>
    </row>
    <row r="3727" ht="13.5" spans="11:18">
      <c r="K3727" s="26"/>
      <c r="M3727" s="26"/>
      <c r="R3727" s="2"/>
    </row>
    <row r="3728" ht="13.5" spans="11:18">
      <c r="K3728" s="26"/>
      <c r="M3728" s="26"/>
      <c r="R3728" s="2"/>
    </row>
    <row r="3729" ht="13.5" spans="11:18">
      <c r="K3729" s="26"/>
      <c r="M3729" s="26"/>
      <c r="R3729" s="2"/>
    </row>
    <row r="3730" ht="13.5" spans="11:18">
      <c r="K3730" s="26"/>
      <c r="M3730" s="26"/>
      <c r="R3730" s="2"/>
    </row>
    <row r="3731" ht="13.5" spans="11:18">
      <c r="K3731" s="26"/>
      <c r="M3731" s="26"/>
      <c r="R3731" s="2"/>
    </row>
    <row r="3732" ht="13.5" spans="11:18">
      <c r="K3732" s="26"/>
      <c r="M3732" s="26"/>
      <c r="R3732" s="2"/>
    </row>
    <row r="3733" ht="13.5" spans="11:18">
      <c r="K3733" s="26"/>
      <c r="M3733" s="26"/>
      <c r="R3733" s="2"/>
    </row>
    <row r="3734" ht="13.5" spans="11:18">
      <c r="K3734" s="26"/>
      <c r="M3734" s="26"/>
      <c r="R3734" s="2"/>
    </row>
    <row r="3735" ht="13.5" spans="11:18">
      <c r="K3735" s="26"/>
      <c r="M3735" s="26"/>
      <c r="R3735" s="2"/>
    </row>
    <row r="3736" ht="13.5" spans="11:18">
      <c r="K3736" s="26"/>
      <c r="M3736" s="26"/>
      <c r="R3736" s="2"/>
    </row>
    <row r="3737" ht="13.5" spans="11:18">
      <c r="K3737" s="26"/>
      <c r="M3737" s="26"/>
      <c r="R3737" s="2"/>
    </row>
    <row r="3738" ht="13.5" spans="11:18">
      <c r="K3738" s="26"/>
      <c r="M3738" s="26"/>
      <c r="R3738" s="2"/>
    </row>
    <row r="3739" ht="13.5" spans="11:18">
      <c r="K3739" s="26"/>
      <c r="M3739" s="26"/>
      <c r="R3739" s="2"/>
    </row>
    <row r="3740" ht="13.5" spans="11:18">
      <c r="K3740" s="26"/>
      <c r="M3740" s="26"/>
      <c r="R3740" s="2"/>
    </row>
    <row r="3741" ht="13.5" spans="11:18">
      <c r="K3741" s="26"/>
      <c r="M3741" s="26"/>
      <c r="R3741" s="2"/>
    </row>
    <row r="3742" ht="13.5" spans="11:18">
      <c r="K3742" s="26"/>
      <c r="M3742" s="26"/>
      <c r="R3742" s="2"/>
    </row>
    <row r="3743" ht="13.5" spans="11:18">
      <c r="K3743" s="26"/>
      <c r="M3743" s="26"/>
      <c r="R3743" s="2"/>
    </row>
    <row r="3744" ht="13.5" spans="11:18">
      <c r="K3744" s="26"/>
      <c r="M3744" s="26"/>
      <c r="R3744" s="2"/>
    </row>
    <row r="3745" ht="13.5" spans="11:18">
      <c r="K3745" s="26"/>
      <c r="M3745" s="26"/>
      <c r="R3745" s="2"/>
    </row>
    <row r="3746" ht="13.5" spans="11:18">
      <c r="K3746" s="26"/>
      <c r="M3746" s="26"/>
      <c r="R3746" s="2"/>
    </row>
    <row r="3747" ht="13.5" spans="11:18">
      <c r="K3747" s="26"/>
      <c r="M3747" s="26"/>
      <c r="R3747" s="2"/>
    </row>
    <row r="3748" ht="13.5" spans="11:18">
      <c r="K3748" s="26"/>
      <c r="M3748" s="26"/>
      <c r="R3748" s="2"/>
    </row>
    <row r="3749" ht="13.5" spans="11:18">
      <c r="K3749" s="26"/>
      <c r="M3749" s="26"/>
      <c r="R3749" s="2"/>
    </row>
    <row r="3750" ht="13.5" spans="11:18">
      <c r="K3750" s="26"/>
      <c r="M3750" s="26"/>
      <c r="R3750" s="2"/>
    </row>
    <row r="3751" ht="13.5" spans="11:18">
      <c r="K3751" s="26"/>
      <c r="M3751" s="26"/>
      <c r="R3751" s="2"/>
    </row>
    <row r="3752" ht="13.5" spans="11:18">
      <c r="K3752" s="26"/>
      <c r="M3752" s="26"/>
      <c r="R3752" s="2"/>
    </row>
    <row r="3753" ht="13.5" spans="11:18">
      <c r="K3753" s="26"/>
      <c r="M3753" s="26"/>
      <c r="R3753" s="2"/>
    </row>
    <row r="3754" ht="13.5" spans="11:18">
      <c r="K3754" s="26"/>
      <c r="M3754" s="26"/>
      <c r="R3754" s="2"/>
    </row>
    <row r="3755" ht="13.5" spans="11:18">
      <c r="K3755" s="26"/>
      <c r="M3755" s="26"/>
      <c r="R3755" s="2"/>
    </row>
    <row r="3756" ht="13.5" spans="11:18">
      <c r="K3756" s="26"/>
      <c r="M3756" s="26"/>
      <c r="R3756" s="2"/>
    </row>
    <row r="3757" ht="13.5" spans="11:18">
      <c r="K3757" s="26"/>
      <c r="M3757" s="26"/>
      <c r="R3757" s="2"/>
    </row>
    <row r="3758" ht="13.5" spans="11:18">
      <c r="K3758" s="26"/>
      <c r="M3758" s="26"/>
      <c r="R3758" s="2"/>
    </row>
    <row r="3759" ht="13.5" spans="11:18">
      <c r="K3759" s="26"/>
      <c r="M3759" s="26"/>
      <c r="R3759" s="2"/>
    </row>
    <row r="3760" ht="13.5" spans="11:18">
      <c r="K3760" s="26"/>
      <c r="M3760" s="26"/>
      <c r="R3760" s="2"/>
    </row>
    <row r="3761" ht="13.5" spans="11:18">
      <c r="K3761" s="26"/>
      <c r="M3761" s="26"/>
      <c r="R3761" s="2"/>
    </row>
    <row r="3762" ht="13.5" spans="11:18">
      <c r="K3762" s="26"/>
      <c r="M3762" s="26"/>
      <c r="R3762" s="2"/>
    </row>
    <row r="3763" ht="13.5" spans="11:18">
      <c r="K3763" s="26"/>
      <c r="M3763" s="26"/>
      <c r="R3763" s="2"/>
    </row>
    <row r="3764" ht="13.5" spans="11:18">
      <c r="K3764" s="26"/>
      <c r="M3764" s="26"/>
      <c r="R3764" s="2"/>
    </row>
    <row r="3765" ht="13.5" spans="11:18">
      <c r="K3765" s="26"/>
      <c r="M3765" s="26"/>
      <c r="R3765" s="2"/>
    </row>
    <row r="3766" ht="13.5" spans="11:18">
      <c r="K3766" s="26"/>
      <c r="M3766" s="26"/>
      <c r="R3766" s="2"/>
    </row>
    <row r="3767" ht="13.5" spans="11:18">
      <c r="K3767" s="26"/>
      <c r="M3767" s="26"/>
      <c r="R3767" s="2"/>
    </row>
    <row r="3768" ht="13.5" spans="11:18">
      <c r="K3768" s="26"/>
      <c r="M3768" s="26"/>
      <c r="R3768" s="2"/>
    </row>
    <row r="3769" ht="13.5" spans="11:18">
      <c r="K3769" s="26"/>
      <c r="M3769" s="26"/>
      <c r="R3769" s="2"/>
    </row>
    <row r="3770" ht="13.5" spans="11:18">
      <c r="K3770" s="26"/>
      <c r="M3770" s="26"/>
      <c r="R3770" s="2"/>
    </row>
    <row r="3771" ht="13.5" spans="11:18">
      <c r="K3771" s="26"/>
      <c r="M3771" s="26"/>
      <c r="R3771" s="2"/>
    </row>
    <row r="3772" ht="13.5" spans="11:18">
      <c r="K3772" s="26"/>
      <c r="M3772" s="26"/>
      <c r="R3772" s="2"/>
    </row>
    <row r="3773" ht="13.5" spans="11:18">
      <c r="K3773" s="26"/>
      <c r="M3773" s="26"/>
      <c r="R3773" s="2"/>
    </row>
    <row r="3774" ht="13.5" spans="11:18">
      <c r="K3774" s="26"/>
      <c r="M3774" s="26"/>
      <c r="R3774" s="2"/>
    </row>
    <row r="3775" ht="13.5" spans="11:18">
      <c r="K3775" s="26"/>
      <c r="M3775" s="26"/>
      <c r="R3775" s="2"/>
    </row>
    <row r="3776" ht="13.5" spans="11:18">
      <c r="K3776" s="26"/>
      <c r="M3776" s="26"/>
      <c r="R3776" s="2"/>
    </row>
    <row r="3777" ht="13.5" spans="11:18">
      <c r="K3777" s="26"/>
      <c r="M3777" s="26"/>
      <c r="R3777" s="2"/>
    </row>
    <row r="3778" ht="13.5" spans="11:18">
      <c r="K3778" s="26"/>
      <c r="M3778" s="26"/>
      <c r="R3778" s="2"/>
    </row>
    <row r="3779" ht="13.5" spans="11:18">
      <c r="K3779" s="26"/>
      <c r="M3779" s="26"/>
      <c r="R3779" s="2"/>
    </row>
    <row r="3780" ht="13.5" spans="11:18">
      <c r="K3780" s="26"/>
      <c r="M3780" s="26"/>
      <c r="R3780" s="2"/>
    </row>
    <row r="3781" ht="13.5" spans="11:18">
      <c r="K3781" s="26"/>
      <c r="M3781" s="26"/>
      <c r="R3781" s="2"/>
    </row>
    <row r="3782" ht="13.5" spans="11:18">
      <c r="K3782" s="26"/>
      <c r="M3782" s="26"/>
      <c r="R3782" s="2"/>
    </row>
    <row r="3783" ht="13.5" spans="11:18">
      <c r="K3783" s="26"/>
      <c r="M3783" s="26"/>
      <c r="R3783" s="2"/>
    </row>
    <row r="3784" ht="13.5" spans="11:18">
      <c r="K3784" s="26"/>
      <c r="M3784" s="26"/>
      <c r="R3784" s="2"/>
    </row>
    <row r="3785" ht="13.5" spans="11:18">
      <c r="K3785" s="26"/>
      <c r="M3785" s="26"/>
      <c r="R3785" s="2"/>
    </row>
    <row r="3786" ht="13.5" spans="11:18">
      <c r="K3786" s="26"/>
      <c r="M3786" s="26"/>
      <c r="R3786" s="2"/>
    </row>
    <row r="3787" ht="13.5" spans="11:18">
      <c r="K3787" s="26"/>
      <c r="M3787" s="26"/>
      <c r="R3787" s="2"/>
    </row>
    <row r="3788" ht="13.5" spans="11:18">
      <c r="K3788" s="26"/>
      <c r="M3788" s="26"/>
      <c r="R3788" s="2"/>
    </row>
    <row r="3789" ht="13.5" spans="11:18">
      <c r="K3789" s="26"/>
      <c r="M3789" s="26"/>
      <c r="R3789" s="2"/>
    </row>
    <row r="3790" ht="13.5" spans="11:18">
      <c r="K3790" s="26"/>
      <c r="M3790" s="26"/>
      <c r="R3790" s="2"/>
    </row>
    <row r="3791" ht="13.5" spans="11:18">
      <c r="K3791" s="26"/>
      <c r="M3791" s="26"/>
      <c r="R3791" s="2"/>
    </row>
    <row r="3792" ht="13.5" spans="11:18">
      <c r="K3792" s="26"/>
      <c r="M3792" s="26"/>
      <c r="R3792" s="2"/>
    </row>
    <row r="3793" ht="13.5" spans="11:18">
      <c r="K3793" s="26"/>
      <c r="M3793" s="26"/>
      <c r="R3793" s="2"/>
    </row>
    <row r="3794" ht="13.5" spans="11:18">
      <c r="K3794" s="26"/>
      <c r="M3794" s="26"/>
      <c r="R3794" s="2"/>
    </row>
    <row r="3795" ht="13.5" spans="11:18">
      <c r="K3795" s="26"/>
      <c r="M3795" s="26"/>
      <c r="R3795" s="2"/>
    </row>
    <row r="3796" ht="13.5" spans="11:18">
      <c r="K3796" s="26"/>
      <c r="M3796" s="26"/>
      <c r="R3796" s="2"/>
    </row>
    <row r="3797" ht="13.5" spans="11:18">
      <c r="K3797" s="26"/>
      <c r="M3797" s="26"/>
      <c r="R3797" s="2"/>
    </row>
    <row r="3798" ht="13.5" spans="11:18">
      <c r="K3798" s="26"/>
      <c r="M3798" s="26"/>
      <c r="R3798" s="2"/>
    </row>
    <row r="3799" ht="13.5" spans="11:18">
      <c r="K3799" s="26"/>
      <c r="M3799" s="26"/>
      <c r="R3799" s="2"/>
    </row>
    <row r="3800" ht="13.5" spans="11:18">
      <c r="K3800" s="26"/>
      <c r="M3800" s="26"/>
      <c r="R3800" s="2"/>
    </row>
    <row r="3801" ht="13.5" spans="11:18">
      <c r="K3801" s="26"/>
      <c r="M3801" s="26"/>
      <c r="R3801" s="2"/>
    </row>
    <row r="3802" ht="13.5" spans="11:18">
      <c r="K3802" s="26"/>
      <c r="M3802" s="26"/>
      <c r="R3802" s="2"/>
    </row>
    <row r="3803" ht="13.5" spans="11:18">
      <c r="K3803" s="26"/>
      <c r="M3803" s="26"/>
      <c r="R3803" s="2"/>
    </row>
    <row r="3804" ht="13.5" spans="11:18">
      <c r="K3804" s="26"/>
      <c r="M3804" s="26"/>
      <c r="R3804" s="2"/>
    </row>
    <row r="3805" ht="13.5" spans="11:18">
      <c r="K3805" s="26"/>
      <c r="M3805" s="26"/>
      <c r="R3805" s="2"/>
    </row>
    <row r="3806" ht="13.5" spans="11:18">
      <c r="K3806" s="26"/>
      <c r="M3806" s="26"/>
      <c r="R3806" s="2"/>
    </row>
    <row r="3807" ht="13.5" spans="11:18">
      <c r="K3807" s="26"/>
      <c r="M3807" s="26"/>
      <c r="R3807" s="2"/>
    </row>
    <row r="3808" ht="13.5" spans="11:18">
      <c r="K3808" s="26"/>
      <c r="M3808" s="26"/>
      <c r="R3808" s="2"/>
    </row>
    <row r="3809" ht="13.5" spans="11:18">
      <c r="K3809" s="26"/>
      <c r="M3809" s="26"/>
      <c r="R3809" s="2"/>
    </row>
    <row r="3810" ht="13.5" spans="11:18">
      <c r="K3810" s="26"/>
      <c r="M3810" s="26"/>
      <c r="R3810" s="2"/>
    </row>
    <row r="3811" ht="13.5" spans="11:18">
      <c r="K3811" s="26"/>
      <c r="M3811" s="26"/>
      <c r="R3811" s="2"/>
    </row>
    <row r="3812" ht="13.5" spans="11:18">
      <c r="K3812" s="26"/>
      <c r="M3812" s="26"/>
      <c r="R3812" s="2"/>
    </row>
    <row r="3813" ht="13.5" spans="11:18">
      <c r="K3813" s="26"/>
      <c r="M3813" s="26"/>
      <c r="R3813" s="2"/>
    </row>
    <row r="3814" ht="13.5" spans="11:18">
      <c r="K3814" s="26"/>
      <c r="M3814" s="26"/>
      <c r="R3814" s="2"/>
    </row>
    <row r="3815" ht="13.5" spans="11:18">
      <c r="K3815" s="26"/>
      <c r="M3815" s="26"/>
      <c r="R3815" s="2"/>
    </row>
    <row r="3816" ht="13.5" spans="11:18">
      <c r="K3816" s="26"/>
      <c r="M3816" s="26"/>
      <c r="R3816" s="2"/>
    </row>
    <row r="3817" ht="13.5" spans="11:18">
      <c r="K3817" s="26"/>
      <c r="M3817" s="26"/>
      <c r="R3817" s="2"/>
    </row>
    <row r="3818" ht="13.5" spans="11:18">
      <c r="K3818" s="26"/>
      <c r="M3818" s="26"/>
      <c r="R3818" s="2"/>
    </row>
    <row r="3819" ht="13.5" spans="11:18">
      <c r="K3819" s="26"/>
      <c r="M3819" s="26"/>
      <c r="R3819" s="2"/>
    </row>
    <row r="3820" ht="13.5" spans="11:18">
      <c r="K3820" s="26"/>
      <c r="M3820" s="26"/>
      <c r="R3820" s="2"/>
    </row>
    <row r="3821" ht="13.5" spans="11:18">
      <c r="K3821" s="26"/>
      <c r="M3821" s="26"/>
      <c r="R3821" s="2"/>
    </row>
    <row r="3822" ht="13.5" spans="11:18">
      <c r="K3822" s="26"/>
      <c r="M3822" s="26"/>
      <c r="R3822" s="2"/>
    </row>
    <row r="3823" ht="13.5" spans="11:18">
      <c r="K3823" s="26"/>
      <c r="M3823" s="26"/>
      <c r="R3823" s="2"/>
    </row>
    <row r="3824" ht="13.5" spans="11:18">
      <c r="K3824" s="26"/>
      <c r="M3824" s="26"/>
      <c r="R3824" s="2"/>
    </row>
    <row r="3825" ht="13.5" spans="11:18">
      <c r="K3825" s="26"/>
      <c r="M3825" s="26"/>
      <c r="R3825" s="2"/>
    </row>
    <row r="3826" ht="13.5" spans="11:18">
      <c r="K3826" s="26"/>
      <c r="M3826" s="26"/>
      <c r="R3826" s="2"/>
    </row>
    <row r="3827" ht="13.5" spans="11:18">
      <c r="K3827" s="26"/>
      <c r="M3827" s="26"/>
      <c r="R3827" s="2"/>
    </row>
    <row r="3828" ht="13.5" spans="11:18">
      <c r="K3828" s="26"/>
      <c r="M3828" s="26"/>
      <c r="R3828" s="2"/>
    </row>
    <row r="3829" ht="13.5" spans="11:18">
      <c r="K3829" s="26"/>
      <c r="M3829" s="26"/>
      <c r="R3829" s="2"/>
    </row>
    <row r="3830" ht="13.5" spans="11:18">
      <c r="K3830" s="26"/>
      <c r="M3830" s="26"/>
      <c r="R3830" s="2"/>
    </row>
    <row r="3831" ht="13.5" spans="11:18">
      <c r="K3831" s="26"/>
      <c r="M3831" s="26"/>
      <c r="R3831" s="2"/>
    </row>
    <row r="3832" ht="13.5" spans="11:18">
      <c r="K3832" s="26"/>
      <c r="M3832" s="26"/>
      <c r="R3832" s="2"/>
    </row>
    <row r="3833" ht="13.5" spans="11:18">
      <c r="K3833" s="26"/>
      <c r="M3833" s="26"/>
      <c r="R3833" s="2"/>
    </row>
    <row r="3834" ht="13.5" spans="11:18">
      <c r="K3834" s="26"/>
      <c r="M3834" s="26"/>
      <c r="R3834" s="2"/>
    </row>
    <row r="3835" ht="13.5" spans="11:18">
      <c r="K3835" s="26"/>
      <c r="M3835" s="26"/>
      <c r="R3835" s="2"/>
    </row>
    <row r="3836" ht="13.5" spans="11:18">
      <c r="K3836" s="26"/>
      <c r="M3836" s="26"/>
      <c r="R3836" s="2"/>
    </row>
    <row r="3837" ht="13.5" spans="11:18">
      <c r="K3837" s="26"/>
      <c r="M3837" s="26"/>
      <c r="R3837" s="2"/>
    </row>
    <row r="3838" ht="13.5" spans="11:18">
      <c r="K3838" s="26"/>
      <c r="M3838" s="26"/>
      <c r="R3838" s="2"/>
    </row>
    <row r="3839" ht="13.5" spans="11:18">
      <c r="K3839" s="26"/>
      <c r="M3839" s="26"/>
      <c r="R3839" s="2"/>
    </row>
    <row r="3840" ht="13.5" spans="11:18">
      <c r="K3840" s="26"/>
      <c r="M3840" s="26"/>
      <c r="R3840" s="2"/>
    </row>
    <row r="3841" ht="13.5" spans="11:18">
      <c r="K3841" s="26"/>
      <c r="M3841" s="26"/>
      <c r="R3841" s="2"/>
    </row>
    <row r="3842" ht="13.5" spans="11:18">
      <c r="K3842" s="26"/>
      <c r="M3842" s="26"/>
      <c r="R3842" s="2"/>
    </row>
    <row r="3843" ht="13.5" spans="11:18">
      <c r="K3843" s="26"/>
      <c r="M3843" s="26"/>
      <c r="R3843" s="2"/>
    </row>
    <row r="3844" ht="13.5" spans="11:18">
      <c r="K3844" s="26"/>
      <c r="M3844" s="26"/>
      <c r="R3844" s="2"/>
    </row>
    <row r="3845" ht="13.5" spans="11:18">
      <c r="K3845" s="26"/>
      <c r="M3845" s="26"/>
      <c r="R3845" s="2"/>
    </row>
    <row r="3846" ht="13.5" spans="11:18">
      <c r="K3846" s="26"/>
      <c r="M3846" s="26"/>
      <c r="R3846" s="2"/>
    </row>
    <row r="3847" ht="13.5" spans="11:18">
      <c r="K3847" s="26"/>
      <c r="M3847" s="26"/>
      <c r="R3847" s="2"/>
    </row>
    <row r="3848" ht="13.5" spans="11:18">
      <c r="K3848" s="26"/>
      <c r="M3848" s="26"/>
      <c r="R3848" s="2"/>
    </row>
    <row r="3849" ht="13.5" spans="11:18">
      <c r="K3849" s="26"/>
      <c r="M3849" s="26"/>
      <c r="R3849" s="2"/>
    </row>
    <row r="3850" ht="13.5" spans="11:18">
      <c r="K3850" s="26"/>
      <c r="M3850" s="26"/>
      <c r="R3850" s="2"/>
    </row>
    <row r="3851" ht="13.5" spans="11:18">
      <c r="K3851" s="26"/>
      <c r="M3851" s="26"/>
      <c r="R3851" s="2"/>
    </row>
    <row r="3852" ht="13.5" spans="11:18">
      <c r="K3852" s="26"/>
      <c r="M3852" s="26"/>
      <c r="R3852" s="2"/>
    </row>
    <row r="3853" ht="13.5" spans="11:18">
      <c r="K3853" s="26"/>
      <c r="M3853" s="26"/>
      <c r="R3853" s="2"/>
    </row>
    <row r="3854" ht="13.5" spans="11:18">
      <c r="K3854" s="26"/>
      <c r="M3854" s="26"/>
      <c r="R3854" s="2"/>
    </row>
    <row r="3855" ht="13.5" spans="11:18">
      <c r="K3855" s="26"/>
      <c r="M3855" s="26"/>
      <c r="R3855" s="2"/>
    </row>
    <row r="3856" ht="13.5" spans="11:18">
      <c r="K3856" s="26"/>
      <c r="M3856" s="26"/>
      <c r="R3856" s="2"/>
    </row>
    <row r="3857" ht="13.5" spans="11:18">
      <c r="K3857" s="26"/>
      <c r="M3857" s="26"/>
      <c r="R3857" s="2"/>
    </row>
    <row r="3858" ht="13.5" spans="11:18">
      <c r="K3858" s="26"/>
      <c r="M3858" s="26"/>
      <c r="R3858" s="2"/>
    </row>
    <row r="3859" ht="13.5" spans="11:18">
      <c r="K3859" s="26"/>
      <c r="M3859" s="26"/>
      <c r="R3859" s="2"/>
    </row>
    <row r="3860" ht="13.5" spans="11:18">
      <c r="K3860" s="26"/>
      <c r="M3860" s="26"/>
      <c r="R3860" s="2"/>
    </row>
    <row r="3861" ht="13.5" spans="11:18">
      <c r="K3861" s="26"/>
      <c r="M3861" s="26"/>
      <c r="R3861" s="2"/>
    </row>
    <row r="3862" ht="13.5" spans="11:18">
      <c r="K3862" s="26"/>
      <c r="M3862" s="26"/>
      <c r="R3862" s="2"/>
    </row>
    <row r="3863" ht="13.5" spans="11:18">
      <c r="K3863" s="26"/>
      <c r="M3863" s="26"/>
      <c r="R3863" s="2"/>
    </row>
    <row r="3864" ht="13.5" spans="11:18">
      <c r="K3864" s="26"/>
      <c r="M3864" s="26"/>
      <c r="R3864" s="2"/>
    </row>
    <row r="3865" ht="13.5" spans="11:18">
      <c r="K3865" s="26"/>
      <c r="M3865" s="26"/>
      <c r="R3865" s="2"/>
    </row>
    <row r="3866" ht="13.5" spans="11:18">
      <c r="K3866" s="26"/>
      <c r="M3866" s="26"/>
      <c r="R3866" s="2"/>
    </row>
    <row r="3867" ht="13.5" spans="11:18">
      <c r="K3867" s="26"/>
      <c r="M3867" s="26"/>
      <c r="R3867" s="2"/>
    </row>
    <row r="3868" ht="13.5" spans="11:18">
      <c r="K3868" s="26"/>
      <c r="M3868" s="26"/>
      <c r="R3868" s="2"/>
    </row>
    <row r="3869" ht="13.5" spans="11:18">
      <c r="K3869" s="26"/>
      <c r="M3869" s="26"/>
      <c r="R3869" s="2"/>
    </row>
    <row r="3870" ht="13.5" spans="11:18">
      <c r="K3870" s="26"/>
      <c r="M3870" s="26"/>
      <c r="R3870" s="2"/>
    </row>
    <row r="3871" ht="13.5" spans="11:18">
      <c r="K3871" s="26"/>
      <c r="M3871" s="26"/>
      <c r="R3871" s="2"/>
    </row>
    <row r="3872" ht="13.5" spans="11:18">
      <c r="K3872" s="26"/>
      <c r="M3872" s="26"/>
      <c r="R3872" s="2"/>
    </row>
    <row r="3873" ht="13.5" spans="11:18">
      <c r="K3873" s="26"/>
      <c r="M3873" s="26"/>
      <c r="R3873" s="2"/>
    </row>
    <row r="3874" ht="13.5" spans="11:18">
      <c r="K3874" s="26"/>
      <c r="M3874" s="26"/>
      <c r="R3874" s="2"/>
    </row>
    <row r="3875" ht="13.5" spans="11:18">
      <c r="K3875" s="26"/>
      <c r="M3875" s="26"/>
      <c r="R3875" s="2"/>
    </row>
    <row r="3876" ht="13.5" spans="11:18">
      <c r="K3876" s="26"/>
      <c r="M3876" s="26"/>
      <c r="R3876" s="2"/>
    </row>
    <row r="3877" ht="13.5" spans="11:18">
      <c r="K3877" s="26"/>
      <c r="M3877" s="26"/>
      <c r="R3877" s="2"/>
    </row>
    <row r="3878" ht="13.5" spans="11:18">
      <c r="K3878" s="26"/>
      <c r="M3878" s="26"/>
      <c r="R3878" s="2"/>
    </row>
    <row r="3879" ht="13.5" spans="11:18">
      <c r="K3879" s="26"/>
      <c r="M3879" s="26"/>
      <c r="R3879" s="2"/>
    </row>
    <row r="3880" ht="13.5" spans="11:18">
      <c r="K3880" s="26"/>
      <c r="M3880" s="26"/>
      <c r="R3880" s="2"/>
    </row>
    <row r="3881" ht="13.5" spans="11:18">
      <c r="K3881" s="26"/>
      <c r="M3881" s="26"/>
      <c r="R3881" s="2"/>
    </row>
    <row r="3882" ht="13.5" spans="11:18">
      <c r="K3882" s="26"/>
      <c r="M3882" s="26"/>
      <c r="R3882" s="2"/>
    </row>
    <row r="3883" ht="13.5" spans="11:18">
      <c r="K3883" s="26"/>
      <c r="M3883" s="26"/>
      <c r="R3883" s="2"/>
    </row>
    <row r="3884" ht="13.5" spans="11:18">
      <c r="K3884" s="26"/>
      <c r="M3884" s="26"/>
      <c r="R3884" s="2"/>
    </row>
    <row r="3885" ht="13.5" spans="11:18">
      <c r="K3885" s="26"/>
      <c r="M3885" s="26"/>
      <c r="R3885" s="2"/>
    </row>
    <row r="3886" ht="13.5" spans="11:18">
      <c r="K3886" s="26"/>
      <c r="M3886" s="26"/>
      <c r="R3886" s="2"/>
    </row>
    <row r="3887" ht="13.5" spans="11:18">
      <c r="K3887" s="26"/>
      <c r="M3887" s="26"/>
      <c r="R3887" s="2"/>
    </row>
    <row r="3888" ht="13.5" spans="11:18">
      <c r="K3888" s="26"/>
      <c r="M3888" s="26"/>
      <c r="R3888" s="2"/>
    </row>
    <row r="3889" ht="13.5" spans="11:18">
      <c r="K3889" s="26"/>
      <c r="M3889" s="26"/>
      <c r="R3889" s="2"/>
    </row>
    <row r="3890" ht="13.5" spans="11:18">
      <c r="K3890" s="26"/>
      <c r="M3890" s="26"/>
      <c r="R3890" s="2"/>
    </row>
    <row r="3891" ht="13.5" spans="11:18">
      <c r="K3891" s="26"/>
      <c r="M3891" s="26"/>
      <c r="R3891" s="2"/>
    </row>
    <row r="3892" ht="13.5" spans="11:18">
      <c r="K3892" s="26"/>
      <c r="M3892" s="26"/>
      <c r="R3892" s="2"/>
    </row>
    <row r="3893" ht="13.5" spans="11:18">
      <c r="K3893" s="26"/>
      <c r="M3893" s="26"/>
      <c r="R3893" s="2"/>
    </row>
    <row r="3894" ht="13.5" spans="11:18">
      <c r="K3894" s="26"/>
      <c r="M3894" s="26"/>
      <c r="R3894" s="2"/>
    </row>
    <row r="3895" ht="13.5" spans="11:18">
      <c r="K3895" s="26"/>
      <c r="M3895" s="26"/>
      <c r="R3895" s="2"/>
    </row>
    <row r="3896" ht="13.5" spans="11:18">
      <c r="K3896" s="26"/>
      <c r="M3896" s="26"/>
      <c r="R3896" s="2"/>
    </row>
    <row r="3897" ht="13.5" spans="11:18">
      <c r="K3897" s="26"/>
      <c r="M3897" s="26"/>
      <c r="R3897" s="2"/>
    </row>
    <row r="3898" ht="13.5" spans="11:18">
      <c r="K3898" s="26"/>
      <c r="M3898" s="26"/>
      <c r="R3898" s="2"/>
    </row>
    <row r="3899" ht="13.5" spans="11:18">
      <c r="K3899" s="26"/>
      <c r="M3899" s="26"/>
      <c r="R3899" s="2"/>
    </row>
    <row r="3900" ht="13.5" spans="11:18">
      <c r="K3900" s="26"/>
      <c r="M3900" s="26"/>
      <c r="R3900" s="2"/>
    </row>
    <row r="3901" ht="13.5" spans="11:18">
      <c r="K3901" s="26"/>
      <c r="M3901" s="26"/>
      <c r="R3901" s="2"/>
    </row>
    <row r="3902" ht="13.5" spans="11:18">
      <c r="K3902" s="26"/>
      <c r="M3902" s="26"/>
      <c r="R3902" s="2"/>
    </row>
    <row r="3903" ht="13.5" spans="11:18">
      <c r="K3903" s="26"/>
      <c r="M3903" s="26"/>
      <c r="R3903" s="2"/>
    </row>
    <row r="3904" ht="13.5" spans="11:18">
      <c r="K3904" s="26"/>
      <c r="M3904" s="26"/>
      <c r="R3904" s="2"/>
    </row>
    <row r="3905" ht="13.5" spans="11:18">
      <c r="K3905" s="26"/>
      <c r="M3905" s="26"/>
      <c r="R3905" s="2"/>
    </row>
    <row r="3906" ht="13.5" spans="11:18">
      <c r="K3906" s="26"/>
      <c r="M3906" s="26"/>
      <c r="R3906" s="2"/>
    </row>
    <row r="3907" ht="13.5" spans="11:18">
      <c r="K3907" s="26"/>
      <c r="M3907" s="26"/>
      <c r="R3907" s="2"/>
    </row>
    <row r="3908" ht="13.5" spans="11:18">
      <c r="K3908" s="26"/>
      <c r="M3908" s="26"/>
      <c r="R3908" s="2"/>
    </row>
    <row r="3909" ht="13.5" spans="11:18">
      <c r="K3909" s="26"/>
      <c r="M3909" s="26"/>
      <c r="R3909" s="2"/>
    </row>
    <row r="3910" ht="13.5" spans="11:18">
      <c r="K3910" s="26"/>
      <c r="M3910" s="26"/>
      <c r="R3910" s="2"/>
    </row>
    <row r="3911" ht="13.5" spans="11:18">
      <c r="K3911" s="26"/>
      <c r="M3911" s="26"/>
      <c r="R3911" s="2"/>
    </row>
    <row r="3912" ht="13.5" spans="11:18">
      <c r="K3912" s="26"/>
      <c r="M3912" s="26"/>
      <c r="R3912" s="2"/>
    </row>
    <row r="3913" ht="13.5" spans="11:18">
      <c r="K3913" s="26"/>
      <c r="M3913" s="26"/>
      <c r="R3913" s="2"/>
    </row>
    <row r="3914" ht="13.5" spans="11:18">
      <c r="K3914" s="26"/>
      <c r="M3914" s="26"/>
      <c r="R3914" s="2"/>
    </row>
    <row r="3915" ht="13.5" spans="11:18">
      <c r="K3915" s="26"/>
      <c r="M3915" s="26"/>
      <c r="R3915" s="2"/>
    </row>
    <row r="3916" ht="13.5" spans="11:18">
      <c r="K3916" s="26"/>
      <c r="M3916" s="26"/>
      <c r="R3916" s="2"/>
    </row>
    <row r="3917" ht="13.5" spans="11:18">
      <c r="K3917" s="26"/>
      <c r="M3917" s="26"/>
      <c r="R3917" s="2"/>
    </row>
    <row r="3918" ht="13.5" spans="11:18">
      <c r="K3918" s="26"/>
      <c r="M3918" s="26"/>
      <c r="R3918" s="2"/>
    </row>
    <row r="3919" ht="13.5" spans="11:18">
      <c r="K3919" s="26"/>
      <c r="M3919" s="26"/>
      <c r="R3919" s="2"/>
    </row>
    <row r="3920" ht="13.5" spans="11:18">
      <c r="K3920" s="26"/>
      <c r="M3920" s="26"/>
      <c r="R3920" s="2"/>
    </row>
    <row r="3921" ht="13.5" spans="11:18">
      <c r="K3921" s="26"/>
      <c r="M3921" s="26"/>
      <c r="R3921" s="2"/>
    </row>
    <row r="3922" ht="13.5" spans="11:18">
      <c r="K3922" s="26"/>
      <c r="M3922" s="26"/>
      <c r="R3922" s="2"/>
    </row>
    <row r="3923" ht="13.5" spans="11:18">
      <c r="K3923" s="26"/>
      <c r="M3923" s="26"/>
      <c r="R3923" s="2"/>
    </row>
    <row r="3924" ht="13.5" spans="11:18">
      <c r="K3924" s="26"/>
      <c r="M3924" s="26"/>
      <c r="R3924" s="2"/>
    </row>
    <row r="3925" ht="13.5" spans="11:18">
      <c r="K3925" s="26"/>
      <c r="M3925" s="26"/>
      <c r="R3925" s="2"/>
    </row>
    <row r="3926" ht="13.5" spans="11:18">
      <c r="K3926" s="26"/>
      <c r="M3926" s="26"/>
      <c r="R3926" s="2"/>
    </row>
    <row r="3927" ht="13.5" spans="11:18">
      <c r="K3927" s="26"/>
      <c r="M3927" s="26"/>
      <c r="R3927" s="2"/>
    </row>
    <row r="3928" ht="13.5" spans="11:18">
      <c r="K3928" s="26"/>
      <c r="M3928" s="26"/>
      <c r="R3928" s="2"/>
    </row>
    <row r="3929" ht="13.5" spans="11:18">
      <c r="K3929" s="26"/>
      <c r="M3929" s="26"/>
      <c r="R3929" s="2"/>
    </row>
    <row r="3930" ht="13.5" spans="11:18">
      <c r="K3930" s="26"/>
      <c r="M3930" s="26"/>
      <c r="R3930" s="2"/>
    </row>
    <row r="3931" ht="13.5" spans="11:18">
      <c r="K3931" s="26"/>
      <c r="M3931" s="26"/>
      <c r="R3931" s="2"/>
    </row>
    <row r="3932" ht="13.5" spans="11:18">
      <c r="K3932" s="26"/>
      <c r="M3932" s="26"/>
      <c r="R3932" s="2"/>
    </row>
    <row r="3933" ht="13.5" spans="11:18">
      <c r="K3933" s="26"/>
      <c r="M3933" s="26"/>
      <c r="R3933" s="2"/>
    </row>
    <row r="3934" ht="13.5" spans="11:18">
      <c r="K3934" s="26"/>
      <c r="M3934" s="26"/>
      <c r="R3934" s="2"/>
    </row>
    <row r="3935" ht="13.5" spans="11:18">
      <c r="K3935" s="26"/>
      <c r="M3935" s="26"/>
      <c r="R3935" s="2"/>
    </row>
    <row r="3936" ht="13.5" spans="11:18">
      <c r="K3936" s="26"/>
      <c r="M3936" s="26"/>
      <c r="R3936" s="2"/>
    </row>
    <row r="3937" ht="13.5" spans="11:18">
      <c r="K3937" s="26"/>
      <c r="M3937" s="26"/>
      <c r="R3937" s="2"/>
    </row>
    <row r="3938" ht="13.5" spans="11:18">
      <c r="K3938" s="26"/>
      <c r="M3938" s="26"/>
      <c r="R3938" s="2"/>
    </row>
    <row r="3939" ht="13.5" spans="11:18">
      <c r="K3939" s="26"/>
      <c r="M3939" s="26"/>
      <c r="R3939" s="2"/>
    </row>
    <row r="3940" ht="13.5" spans="11:18">
      <c r="K3940" s="26"/>
      <c r="M3940" s="26"/>
      <c r="R3940" s="2"/>
    </row>
    <row r="3941" ht="13.5" spans="11:18">
      <c r="K3941" s="26"/>
      <c r="M3941" s="26"/>
      <c r="R3941" s="2"/>
    </row>
    <row r="3942" ht="13.5" spans="11:18">
      <c r="K3942" s="26"/>
      <c r="M3942" s="26"/>
      <c r="R3942" s="2"/>
    </row>
    <row r="3943" ht="13.5" spans="11:18">
      <c r="K3943" s="26"/>
      <c r="M3943" s="26"/>
      <c r="R3943" s="2"/>
    </row>
    <row r="3944" ht="13.5" spans="11:18">
      <c r="K3944" s="26"/>
      <c r="M3944" s="26"/>
      <c r="R3944" s="2"/>
    </row>
    <row r="3945" ht="13.5" spans="11:18">
      <c r="K3945" s="26"/>
      <c r="M3945" s="26"/>
      <c r="R3945" s="2"/>
    </row>
    <row r="3946" ht="13.5" spans="11:18">
      <c r="K3946" s="26"/>
      <c r="M3946" s="26"/>
      <c r="R3946" s="2"/>
    </row>
    <row r="3947" ht="13.5" spans="11:18">
      <c r="K3947" s="26"/>
      <c r="M3947" s="26"/>
      <c r="R3947" s="2"/>
    </row>
    <row r="3948" ht="13.5" spans="11:18">
      <c r="K3948" s="26"/>
      <c r="M3948" s="26"/>
      <c r="R3948" s="2"/>
    </row>
    <row r="3949" ht="13.5" spans="11:18">
      <c r="K3949" s="26"/>
      <c r="M3949" s="26"/>
      <c r="R3949" s="2"/>
    </row>
    <row r="3950" ht="13.5" spans="11:18">
      <c r="K3950" s="26"/>
      <c r="M3950" s="26"/>
      <c r="R3950" s="2"/>
    </row>
    <row r="3951" ht="13.5" spans="11:18">
      <c r="K3951" s="26"/>
      <c r="M3951" s="26"/>
      <c r="R3951" s="2"/>
    </row>
    <row r="3952" ht="13.5" spans="11:18">
      <c r="K3952" s="26"/>
      <c r="M3952" s="26"/>
      <c r="R3952" s="2"/>
    </row>
    <row r="3953" ht="13.5" spans="11:18">
      <c r="K3953" s="26"/>
      <c r="M3953" s="26"/>
      <c r="R3953" s="2"/>
    </row>
    <row r="3954" ht="13.5" spans="11:18">
      <c r="K3954" s="26"/>
      <c r="M3954" s="26"/>
      <c r="R3954" s="2"/>
    </row>
    <row r="3955" ht="13.5" spans="11:18">
      <c r="K3955" s="26"/>
      <c r="M3955" s="26"/>
      <c r="R3955" s="2"/>
    </row>
    <row r="3956" ht="13.5" spans="11:18">
      <c r="K3956" s="26"/>
      <c r="M3956" s="26"/>
      <c r="R3956" s="2"/>
    </row>
    <row r="3957" ht="13.5" spans="11:18">
      <c r="K3957" s="26"/>
      <c r="M3957" s="26"/>
      <c r="R3957" s="2"/>
    </row>
    <row r="3958" ht="13.5" spans="11:18">
      <c r="K3958" s="26"/>
      <c r="M3958" s="26"/>
      <c r="R3958" s="2"/>
    </row>
    <row r="3959" ht="13.5" spans="11:18">
      <c r="K3959" s="26"/>
      <c r="M3959" s="26"/>
      <c r="R3959" s="2"/>
    </row>
    <row r="3960" ht="13.5" spans="11:18">
      <c r="K3960" s="26"/>
      <c r="M3960" s="26"/>
      <c r="R3960" s="2"/>
    </row>
    <row r="3961" ht="13.5" spans="11:18">
      <c r="K3961" s="26"/>
      <c r="M3961" s="26"/>
      <c r="R3961" s="2"/>
    </row>
    <row r="3962" ht="13.5" spans="11:18">
      <c r="K3962" s="26"/>
      <c r="M3962" s="26"/>
      <c r="R3962" s="2"/>
    </row>
    <row r="3963" ht="13.5" spans="11:18">
      <c r="K3963" s="26"/>
      <c r="M3963" s="26"/>
      <c r="R3963" s="2"/>
    </row>
    <row r="3964" ht="13.5" spans="11:18">
      <c r="K3964" s="26"/>
      <c r="M3964" s="26"/>
      <c r="R3964" s="2"/>
    </row>
    <row r="3965" ht="13.5" spans="11:18">
      <c r="K3965" s="26"/>
      <c r="M3965" s="26"/>
      <c r="R3965" s="2"/>
    </row>
    <row r="3966" ht="13.5" spans="11:18">
      <c r="K3966" s="26"/>
      <c r="M3966" s="26"/>
      <c r="R3966" s="2"/>
    </row>
    <row r="3967" ht="13.5" spans="11:18">
      <c r="K3967" s="26"/>
      <c r="M3967" s="26"/>
      <c r="R3967" s="2"/>
    </row>
    <row r="3968" ht="13.5" spans="11:18">
      <c r="K3968" s="26"/>
      <c r="M3968" s="26"/>
      <c r="R3968" s="2"/>
    </row>
    <row r="3969" ht="13.5" spans="11:18">
      <c r="K3969" s="26"/>
      <c r="M3969" s="26"/>
      <c r="R3969" s="2"/>
    </row>
    <row r="3970" ht="13.5" spans="11:18">
      <c r="K3970" s="26"/>
      <c r="M3970" s="26"/>
      <c r="R3970" s="2"/>
    </row>
    <row r="3971" ht="13.5" spans="11:18">
      <c r="K3971" s="26"/>
      <c r="M3971" s="26"/>
      <c r="R3971" s="2"/>
    </row>
    <row r="3972" ht="13.5" spans="11:18">
      <c r="K3972" s="26"/>
      <c r="M3972" s="26"/>
      <c r="R3972" s="2"/>
    </row>
    <row r="3973" ht="13.5" spans="11:18">
      <c r="K3973" s="26"/>
      <c r="M3973" s="26"/>
      <c r="R3973" s="2"/>
    </row>
    <row r="3974" ht="13.5" spans="11:18">
      <c r="K3974" s="26"/>
      <c r="M3974" s="26"/>
      <c r="R3974" s="2"/>
    </row>
    <row r="3975" ht="13.5" spans="11:18">
      <c r="K3975" s="26"/>
      <c r="M3975" s="26"/>
      <c r="R3975" s="2"/>
    </row>
    <row r="3976" ht="13.5" spans="11:18">
      <c r="K3976" s="26"/>
      <c r="M3976" s="26"/>
      <c r="R3976" s="2"/>
    </row>
    <row r="3977" ht="13.5" spans="11:18">
      <c r="K3977" s="26"/>
      <c r="M3977" s="26"/>
      <c r="R3977" s="2"/>
    </row>
    <row r="3978" ht="13.5" spans="11:18">
      <c r="K3978" s="26"/>
      <c r="M3978" s="26"/>
      <c r="R3978" s="2"/>
    </row>
    <row r="3979" ht="13.5" spans="11:18">
      <c r="K3979" s="26"/>
      <c r="M3979" s="26"/>
      <c r="R3979" s="2"/>
    </row>
    <row r="3980" ht="13.5" spans="11:18">
      <c r="K3980" s="26"/>
      <c r="M3980" s="26"/>
      <c r="R3980" s="2"/>
    </row>
    <row r="3981" ht="13.5" spans="11:18">
      <c r="K3981" s="26"/>
      <c r="M3981" s="26"/>
      <c r="R3981" s="2"/>
    </row>
    <row r="3982" ht="13.5" spans="11:18">
      <c r="K3982" s="26"/>
      <c r="M3982" s="26"/>
      <c r="R3982" s="2"/>
    </row>
    <row r="3983" ht="13.5" spans="11:18">
      <c r="K3983" s="26"/>
      <c r="M3983" s="26"/>
      <c r="R3983" s="2"/>
    </row>
    <row r="3984" ht="13.5" spans="11:18">
      <c r="K3984" s="26"/>
      <c r="M3984" s="26"/>
      <c r="R3984" s="2"/>
    </row>
    <row r="3985" ht="13.5" spans="11:18">
      <c r="K3985" s="26"/>
      <c r="M3985" s="26"/>
      <c r="R3985" s="2"/>
    </row>
    <row r="3986" ht="13.5" spans="11:18">
      <c r="K3986" s="26"/>
      <c r="M3986" s="26"/>
      <c r="R3986" s="2"/>
    </row>
    <row r="3987" ht="13.5" spans="11:18">
      <c r="K3987" s="26"/>
      <c r="M3987" s="26"/>
      <c r="R3987" s="2"/>
    </row>
    <row r="3988" ht="13.5" spans="11:18">
      <c r="K3988" s="26"/>
      <c r="M3988" s="26"/>
      <c r="R3988" s="2"/>
    </row>
    <row r="3989" ht="13.5" spans="11:18">
      <c r="K3989" s="26"/>
      <c r="M3989" s="26"/>
      <c r="R3989" s="2"/>
    </row>
    <row r="3990" ht="13.5" spans="11:18">
      <c r="K3990" s="26"/>
      <c r="M3990" s="26"/>
      <c r="R3990" s="2"/>
    </row>
    <row r="3991" ht="13.5" spans="11:18">
      <c r="K3991" s="26"/>
      <c r="M3991" s="26"/>
      <c r="R3991" s="2"/>
    </row>
    <row r="3992" ht="13.5" spans="11:18">
      <c r="K3992" s="26"/>
      <c r="M3992" s="26"/>
      <c r="R3992" s="2"/>
    </row>
    <row r="3993" ht="13.5" spans="11:18">
      <c r="K3993" s="26"/>
      <c r="M3993" s="26"/>
      <c r="R3993" s="2"/>
    </row>
    <row r="3994" ht="13.5" spans="11:18">
      <c r="K3994" s="26"/>
      <c r="M3994" s="26"/>
      <c r="R3994" s="2"/>
    </row>
    <row r="3995" ht="13.5" spans="11:18">
      <c r="K3995" s="26"/>
      <c r="M3995" s="26"/>
      <c r="R3995" s="2"/>
    </row>
    <row r="3996" ht="13.5" spans="11:18">
      <c r="K3996" s="26"/>
      <c r="M3996" s="26"/>
      <c r="R3996" s="2"/>
    </row>
    <row r="3997" ht="13.5" spans="11:18">
      <c r="K3997" s="26"/>
      <c r="M3997" s="26"/>
      <c r="R3997" s="2"/>
    </row>
    <row r="3998" ht="13.5" spans="11:18">
      <c r="K3998" s="26"/>
      <c r="M3998" s="26"/>
      <c r="R3998" s="2"/>
    </row>
    <row r="3999" ht="13.5" spans="11:18">
      <c r="K3999" s="26"/>
      <c r="M3999" s="26"/>
      <c r="R3999" s="2"/>
    </row>
    <row r="4000" ht="13.5" spans="11:18">
      <c r="K4000" s="26"/>
      <c r="M4000" s="26"/>
      <c r="R4000" s="2"/>
    </row>
    <row r="4001" ht="13.5" spans="11:18">
      <c r="K4001" s="26"/>
      <c r="M4001" s="26"/>
      <c r="R4001" s="2"/>
    </row>
    <row r="4002" ht="13.5" spans="11:18">
      <c r="K4002" s="26"/>
      <c r="M4002" s="26"/>
      <c r="R4002" s="2"/>
    </row>
    <row r="4003" ht="13.5" spans="11:18">
      <c r="K4003" s="26"/>
      <c r="M4003" s="26"/>
      <c r="R4003" s="2"/>
    </row>
    <row r="4004" ht="13.5" spans="11:18">
      <c r="K4004" s="26"/>
      <c r="M4004" s="26"/>
      <c r="R4004" s="2"/>
    </row>
    <row r="4005" ht="13.5" spans="11:18">
      <c r="K4005" s="26"/>
      <c r="M4005" s="26"/>
      <c r="R4005" s="2"/>
    </row>
    <row r="4006" ht="13.5" spans="11:18">
      <c r="K4006" s="26"/>
      <c r="M4006" s="26"/>
      <c r="R4006" s="2"/>
    </row>
    <row r="4007" ht="13.5" spans="11:18">
      <c r="K4007" s="26"/>
      <c r="M4007" s="26"/>
      <c r="R4007" s="2"/>
    </row>
    <row r="4008" ht="13.5" spans="11:18">
      <c r="K4008" s="26"/>
      <c r="M4008" s="26"/>
      <c r="R4008" s="2"/>
    </row>
    <row r="4009" ht="13.5" spans="11:18">
      <c r="K4009" s="26"/>
      <c r="M4009" s="26"/>
      <c r="R4009" s="2"/>
    </row>
    <row r="4010" ht="13.5" spans="11:18">
      <c r="K4010" s="26"/>
      <c r="M4010" s="26"/>
      <c r="R4010" s="2"/>
    </row>
    <row r="4011" ht="13.5" spans="11:18">
      <c r="K4011" s="26"/>
      <c r="M4011" s="26"/>
      <c r="R4011" s="2"/>
    </row>
    <row r="4012" ht="13.5" spans="11:18">
      <c r="K4012" s="26"/>
      <c r="M4012" s="26"/>
      <c r="R4012" s="2"/>
    </row>
    <row r="4013" ht="13.5" spans="11:18">
      <c r="K4013" s="26"/>
      <c r="M4013" s="26"/>
      <c r="R4013" s="2"/>
    </row>
    <row r="4014" ht="13.5" spans="11:18">
      <c r="K4014" s="26"/>
      <c r="M4014" s="26"/>
      <c r="R4014" s="2"/>
    </row>
    <row r="4015" ht="13.5" spans="11:18">
      <c r="K4015" s="26"/>
      <c r="M4015" s="26"/>
      <c r="R4015" s="2"/>
    </row>
    <row r="4016" ht="13.5" spans="11:18">
      <c r="K4016" s="26"/>
      <c r="M4016" s="26"/>
      <c r="R4016" s="2"/>
    </row>
    <row r="4017" ht="13.5" spans="11:18">
      <c r="K4017" s="26"/>
      <c r="M4017" s="26"/>
      <c r="R4017" s="2"/>
    </row>
    <row r="4018" ht="13.5" spans="11:18">
      <c r="K4018" s="26"/>
      <c r="M4018" s="26"/>
      <c r="R4018" s="2"/>
    </row>
    <row r="4019" ht="13.5" spans="11:18">
      <c r="K4019" s="26"/>
      <c r="M4019" s="26"/>
      <c r="R4019" s="2"/>
    </row>
    <row r="4020" ht="13.5" spans="11:18">
      <c r="K4020" s="26"/>
      <c r="M4020" s="26"/>
      <c r="R4020" s="2"/>
    </row>
    <row r="4021" ht="13.5" spans="11:18">
      <c r="K4021" s="26"/>
      <c r="M4021" s="26"/>
      <c r="R4021" s="2"/>
    </row>
    <row r="4022" ht="13.5" spans="11:18">
      <c r="K4022" s="26"/>
      <c r="M4022" s="26"/>
      <c r="R4022" s="2"/>
    </row>
    <row r="4023" ht="13.5" spans="11:18">
      <c r="K4023" s="26"/>
      <c r="M4023" s="26"/>
      <c r="R4023" s="2"/>
    </row>
    <row r="4024" ht="13.5" spans="11:18">
      <c r="K4024" s="26"/>
      <c r="M4024" s="26"/>
      <c r="R4024" s="2"/>
    </row>
    <row r="4025" ht="13.5" spans="11:18">
      <c r="K4025" s="26"/>
      <c r="M4025" s="26"/>
      <c r="R4025" s="2"/>
    </row>
    <row r="4026" ht="13.5" spans="11:18">
      <c r="K4026" s="26"/>
      <c r="M4026" s="26"/>
      <c r="R4026" s="2"/>
    </row>
    <row r="4027" ht="13.5" spans="11:18">
      <c r="K4027" s="26"/>
      <c r="M4027" s="26"/>
      <c r="R4027" s="2"/>
    </row>
    <row r="4028" ht="13.5" spans="11:18">
      <c r="K4028" s="26"/>
      <c r="M4028" s="26"/>
      <c r="R4028" s="2"/>
    </row>
    <row r="4029" ht="13.5" spans="11:18">
      <c r="K4029" s="26"/>
      <c r="M4029" s="26"/>
      <c r="R4029" s="2"/>
    </row>
    <row r="4030" ht="13.5" spans="11:18">
      <c r="K4030" s="26"/>
      <c r="M4030" s="26"/>
      <c r="R4030" s="2"/>
    </row>
    <row r="4031" ht="13.5" spans="11:18">
      <c r="K4031" s="26"/>
      <c r="M4031" s="26"/>
      <c r="R4031" s="2"/>
    </row>
    <row r="4032" ht="13.5" spans="11:18">
      <c r="K4032" s="26"/>
      <c r="M4032" s="26"/>
      <c r="R4032" s="2"/>
    </row>
    <row r="4033" ht="13.5" spans="11:18">
      <c r="K4033" s="26"/>
      <c r="M4033" s="26"/>
      <c r="R4033" s="2"/>
    </row>
    <row r="4034" ht="13.5" spans="11:18">
      <c r="K4034" s="26"/>
      <c r="M4034" s="26"/>
      <c r="R4034" s="2"/>
    </row>
    <row r="4035" ht="13.5" spans="11:18">
      <c r="K4035" s="26"/>
      <c r="M4035" s="26"/>
      <c r="R4035" s="2"/>
    </row>
    <row r="4036" ht="13.5" spans="11:18">
      <c r="K4036" s="26"/>
      <c r="M4036" s="26"/>
      <c r="R4036" s="2"/>
    </row>
    <row r="4037" ht="13.5" spans="11:18">
      <c r="K4037" s="26"/>
      <c r="M4037" s="26"/>
      <c r="R4037" s="2"/>
    </row>
    <row r="4038" ht="13.5" spans="11:18">
      <c r="K4038" s="26"/>
      <c r="M4038" s="26"/>
      <c r="R4038" s="2"/>
    </row>
    <row r="4039" ht="13.5" spans="11:18">
      <c r="K4039" s="26"/>
      <c r="M4039" s="26"/>
      <c r="R4039" s="2"/>
    </row>
    <row r="4040" ht="13.5" spans="11:18">
      <c r="K4040" s="26"/>
      <c r="M4040" s="26"/>
      <c r="R4040" s="2"/>
    </row>
    <row r="4041" ht="13.5" spans="11:18">
      <c r="K4041" s="26"/>
      <c r="M4041" s="26"/>
      <c r="R4041" s="2"/>
    </row>
    <row r="4042" ht="13.5" spans="11:18">
      <c r="K4042" s="26"/>
      <c r="M4042" s="26"/>
      <c r="R4042" s="2"/>
    </row>
    <row r="4043" ht="13.5" spans="11:18">
      <c r="K4043" s="26"/>
      <c r="M4043" s="26"/>
      <c r="R4043" s="2"/>
    </row>
    <row r="4044" ht="13.5" spans="11:18">
      <c r="K4044" s="26"/>
      <c r="M4044" s="26"/>
      <c r="R4044" s="2"/>
    </row>
    <row r="4045" ht="13.5" spans="11:18">
      <c r="K4045" s="26"/>
      <c r="M4045" s="26"/>
      <c r="R4045" s="2"/>
    </row>
    <row r="4046" ht="13.5" spans="11:18">
      <c r="K4046" s="26"/>
      <c r="M4046" s="26"/>
      <c r="R4046" s="2"/>
    </row>
    <row r="4047" ht="13.5" spans="11:18">
      <c r="K4047" s="26"/>
      <c r="M4047" s="26"/>
      <c r="R4047" s="2"/>
    </row>
    <row r="4048" ht="13.5" spans="11:18">
      <c r="K4048" s="26"/>
      <c r="M4048" s="26"/>
      <c r="R4048" s="2"/>
    </row>
    <row r="4049" ht="13.5" spans="11:18">
      <c r="K4049" s="26"/>
      <c r="M4049" s="26"/>
      <c r="R4049" s="2"/>
    </row>
    <row r="4050" ht="13.5" spans="11:18">
      <c r="K4050" s="26"/>
      <c r="M4050" s="26"/>
      <c r="R4050" s="2"/>
    </row>
    <row r="4051" ht="13.5" spans="11:18">
      <c r="K4051" s="26"/>
      <c r="M4051" s="26"/>
      <c r="R4051" s="2"/>
    </row>
    <row r="4052" ht="13.5" spans="11:18">
      <c r="K4052" s="26"/>
      <c r="M4052" s="26"/>
      <c r="R4052" s="2"/>
    </row>
    <row r="4053" ht="13.5" spans="11:18">
      <c r="K4053" s="26"/>
      <c r="M4053" s="26"/>
      <c r="R4053" s="2"/>
    </row>
    <row r="4054" ht="13.5" spans="11:18">
      <c r="K4054" s="26"/>
      <c r="M4054" s="26"/>
      <c r="R4054" s="2"/>
    </row>
    <row r="4055" ht="13.5" spans="11:18">
      <c r="K4055" s="26"/>
      <c r="M4055" s="26"/>
      <c r="R4055" s="2"/>
    </row>
    <row r="4056" ht="13.5" spans="11:18">
      <c r="K4056" s="26"/>
      <c r="M4056" s="26"/>
      <c r="R4056" s="2"/>
    </row>
    <row r="4057" ht="13.5" spans="11:18">
      <c r="K4057" s="26"/>
      <c r="M4057" s="26"/>
      <c r="R4057" s="2"/>
    </row>
    <row r="4058" ht="13.5" spans="11:18">
      <c r="K4058" s="26"/>
      <c r="M4058" s="26"/>
      <c r="R4058" s="2"/>
    </row>
    <row r="4059" ht="13.5" spans="11:18">
      <c r="K4059" s="26"/>
      <c r="M4059" s="26"/>
      <c r="R4059" s="2"/>
    </row>
    <row r="4060" ht="13.5" spans="11:18">
      <c r="K4060" s="26"/>
      <c r="M4060" s="26"/>
      <c r="R4060" s="2"/>
    </row>
    <row r="4061" ht="13.5" spans="11:18">
      <c r="K4061" s="26"/>
      <c r="M4061" s="26"/>
      <c r="R4061" s="2"/>
    </row>
    <row r="4062" ht="13.5" spans="11:18">
      <c r="K4062" s="26"/>
      <c r="M4062" s="26"/>
      <c r="R4062" s="2"/>
    </row>
    <row r="4063" ht="13.5" spans="11:18">
      <c r="K4063" s="26"/>
      <c r="M4063" s="26"/>
      <c r="R4063" s="2"/>
    </row>
    <row r="4064" ht="13.5" spans="11:18">
      <c r="K4064" s="26"/>
      <c r="M4064" s="26"/>
      <c r="R4064" s="2"/>
    </row>
    <row r="4065" ht="13.5" spans="11:18">
      <c r="K4065" s="26"/>
      <c r="M4065" s="26"/>
      <c r="R4065" s="2"/>
    </row>
    <row r="4066" ht="13.5" spans="11:18">
      <c r="K4066" s="26"/>
      <c r="M4066" s="26"/>
      <c r="R4066" s="2"/>
    </row>
    <row r="4067" ht="13.5" spans="11:18">
      <c r="K4067" s="26"/>
      <c r="M4067" s="26"/>
      <c r="R4067" s="2"/>
    </row>
    <row r="4068" ht="13.5" spans="11:18">
      <c r="K4068" s="26"/>
      <c r="M4068" s="26"/>
      <c r="R4068" s="2"/>
    </row>
    <row r="4069" ht="13.5" spans="11:18">
      <c r="K4069" s="26"/>
      <c r="M4069" s="26"/>
      <c r="R4069" s="2"/>
    </row>
    <row r="4070" ht="13.5" spans="11:18">
      <c r="K4070" s="26"/>
      <c r="M4070" s="26"/>
      <c r="R4070" s="2"/>
    </row>
    <row r="4071" ht="13.5" spans="11:18">
      <c r="K4071" s="26"/>
      <c r="M4071" s="26"/>
      <c r="R4071" s="2"/>
    </row>
    <row r="4072" ht="13.5" spans="11:18">
      <c r="K4072" s="26"/>
      <c r="M4072" s="26"/>
      <c r="R4072" s="2"/>
    </row>
    <row r="4073" ht="13.5" spans="11:18">
      <c r="K4073" s="26"/>
      <c r="M4073" s="26"/>
      <c r="R4073" s="2"/>
    </row>
    <row r="4074" ht="13.5" spans="11:18">
      <c r="K4074" s="26"/>
      <c r="M4074" s="26"/>
      <c r="R4074" s="2"/>
    </row>
    <row r="4075" ht="13.5" spans="11:18">
      <c r="K4075" s="26"/>
      <c r="M4075" s="26"/>
      <c r="R4075" s="2"/>
    </row>
    <row r="4076" ht="13.5" spans="11:18">
      <c r="K4076" s="26"/>
      <c r="M4076" s="26"/>
      <c r="R4076" s="2"/>
    </row>
    <row r="4077" ht="13.5" spans="11:18">
      <c r="K4077" s="26"/>
      <c r="M4077" s="26"/>
      <c r="R4077" s="2"/>
    </row>
    <row r="4078" ht="13.5" spans="11:18">
      <c r="K4078" s="26"/>
      <c r="M4078" s="26"/>
      <c r="R4078" s="2"/>
    </row>
    <row r="4079" ht="13.5" spans="11:18">
      <c r="K4079" s="26"/>
      <c r="M4079" s="26"/>
      <c r="R4079" s="2"/>
    </row>
    <row r="4080" ht="13.5" spans="11:18">
      <c r="K4080" s="26"/>
      <c r="M4080" s="26"/>
      <c r="R4080" s="2"/>
    </row>
    <row r="4081" ht="13.5" spans="11:18">
      <c r="K4081" s="26"/>
      <c r="M4081" s="26"/>
      <c r="R4081" s="2"/>
    </row>
    <row r="4082" ht="13.5" spans="11:18">
      <c r="K4082" s="26"/>
      <c r="M4082" s="26"/>
      <c r="R4082" s="2"/>
    </row>
    <row r="4083" ht="13.5" spans="11:18">
      <c r="K4083" s="26"/>
      <c r="M4083" s="26"/>
      <c r="R4083" s="2"/>
    </row>
    <row r="4084" ht="13.5" spans="11:18">
      <c r="K4084" s="26"/>
      <c r="M4084" s="26"/>
      <c r="R4084" s="2"/>
    </row>
    <row r="4085" ht="13.5" spans="11:18">
      <c r="K4085" s="26"/>
      <c r="M4085" s="26"/>
      <c r="R4085" s="2"/>
    </row>
    <row r="4086" ht="13.5" spans="11:18">
      <c r="K4086" s="26"/>
      <c r="M4086" s="26"/>
      <c r="R4086" s="2"/>
    </row>
    <row r="4087" ht="13.5" spans="11:18">
      <c r="K4087" s="26"/>
      <c r="M4087" s="26"/>
      <c r="R4087" s="2"/>
    </row>
    <row r="4088" ht="13.5" spans="11:18">
      <c r="K4088" s="26"/>
      <c r="M4088" s="26"/>
      <c r="R4088" s="2"/>
    </row>
    <row r="4089" ht="13.5" spans="11:18">
      <c r="K4089" s="26"/>
      <c r="M4089" s="26"/>
      <c r="R4089" s="2"/>
    </row>
    <row r="4090" ht="13.5" spans="11:18">
      <c r="K4090" s="26"/>
      <c r="M4090" s="26"/>
      <c r="R4090" s="2"/>
    </row>
    <row r="4091" ht="13.5" spans="11:18">
      <c r="K4091" s="26"/>
      <c r="M4091" s="26"/>
      <c r="R4091" s="2"/>
    </row>
    <row r="4092" ht="13.5" spans="11:18">
      <c r="K4092" s="26"/>
      <c r="M4092" s="26"/>
      <c r="R4092" s="2"/>
    </row>
    <row r="4093" ht="13.5" spans="11:18">
      <c r="K4093" s="26"/>
      <c r="M4093" s="26"/>
      <c r="R4093" s="2"/>
    </row>
    <row r="4094" ht="13.5" spans="11:18">
      <c r="K4094" s="26"/>
      <c r="M4094" s="26"/>
      <c r="R4094" s="2"/>
    </row>
    <row r="4095" ht="13.5" spans="11:18">
      <c r="K4095" s="26"/>
      <c r="M4095" s="26"/>
      <c r="R4095" s="2"/>
    </row>
    <row r="4096" ht="13.5" spans="11:18">
      <c r="K4096" s="26"/>
      <c r="M4096" s="26"/>
      <c r="R4096" s="2"/>
    </row>
    <row r="4097" ht="13.5" spans="11:18">
      <c r="K4097" s="26"/>
      <c r="M4097" s="26"/>
      <c r="R4097" s="2"/>
    </row>
    <row r="4098" ht="13.5" spans="11:18">
      <c r="K4098" s="26"/>
      <c r="M4098" s="26"/>
      <c r="R4098" s="2"/>
    </row>
    <row r="4099" ht="13.5" spans="11:18">
      <c r="K4099" s="26"/>
      <c r="M4099" s="26"/>
      <c r="R4099" s="2"/>
    </row>
    <row r="4100" ht="13.5" spans="11:18">
      <c r="K4100" s="26"/>
      <c r="M4100" s="26"/>
      <c r="R4100" s="2"/>
    </row>
    <row r="4101" ht="13.5" spans="11:18">
      <c r="K4101" s="26"/>
      <c r="M4101" s="26"/>
      <c r="R4101" s="2"/>
    </row>
    <row r="4102" ht="13.5" spans="11:18">
      <c r="K4102" s="26"/>
      <c r="M4102" s="26"/>
      <c r="R4102" s="2"/>
    </row>
    <row r="4103" ht="13.5" spans="11:18">
      <c r="K4103" s="26"/>
      <c r="M4103" s="26"/>
      <c r="R4103" s="2"/>
    </row>
    <row r="4104" ht="13.5" spans="11:18">
      <c r="K4104" s="26"/>
      <c r="M4104" s="26"/>
      <c r="R4104" s="2"/>
    </row>
    <row r="4105" ht="13.5" spans="11:18">
      <c r="K4105" s="26"/>
      <c r="M4105" s="26"/>
      <c r="R4105" s="2"/>
    </row>
    <row r="4106" ht="13.5" spans="11:18">
      <c r="K4106" s="26"/>
      <c r="M4106" s="26"/>
      <c r="R4106" s="2"/>
    </row>
    <row r="4107" ht="13.5" spans="11:18">
      <c r="K4107" s="26"/>
      <c r="M4107" s="26"/>
      <c r="R4107" s="2"/>
    </row>
    <row r="4108" ht="13.5" spans="11:18">
      <c r="K4108" s="26"/>
      <c r="M4108" s="26"/>
      <c r="R4108" s="2"/>
    </row>
    <row r="4109" ht="13.5" spans="11:18">
      <c r="K4109" s="26"/>
      <c r="M4109" s="26"/>
      <c r="R4109" s="2"/>
    </row>
    <row r="4110" ht="13.5" spans="11:18">
      <c r="K4110" s="26"/>
      <c r="M4110" s="26"/>
      <c r="R4110" s="2"/>
    </row>
    <row r="4111" ht="13.5" spans="11:18">
      <c r="K4111" s="26"/>
      <c r="M4111" s="26"/>
      <c r="R4111" s="2"/>
    </row>
    <row r="4112" ht="13.5" spans="11:18">
      <c r="K4112" s="26"/>
      <c r="M4112" s="26"/>
      <c r="R4112" s="2"/>
    </row>
    <row r="4113" ht="13.5" spans="11:18">
      <c r="K4113" s="26"/>
      <c r="M4113" s="26"/>
      <c r="R4113" s="2"/>
    </row>
    <row r="4114" ht="13.5" spans="11:18">
      <c r="K4114" s="26"/>
      <c r="M4114" s="26"/>
      <c r="R4114" s="2"/>
    </row>
    <row r="4115" ht="13.5" spans="11:18">
      <c r="K4115" s="26"/>
      <c r="M4115" s="26"/>
      <c r="R4115" s="2"/>
    </row>
    <row r="4116" ht="13.5" spans="11:18">
      <c r="K4116" s="26"/>
      <c r="M4116" s="26"/>
      <c r="R4116" s="2"/>
    </row>
    <row r="4117" ht="13.5" spans="11:18">
      <c r="K4117" s="26"/>
      <c r="M4117" s="26"/>
      <c r="R4117" s="2"/>
    </row>
    <row r="4118" ht="13.5" spans="11:18">
      <c r="K4118" s="26"/>
      <c r="M4118" s="26"/>
      <c r="R4118" s="2"/>
    </row>
    <row r="4119" ht="13.5" spans="11:18">
      <c r="K4119" s="26"/>
      <c r="M4119" s="26"/>
      <c r="R4119" s="2"/>
    </row>
    <row r="4120" ht="13.5" spans="11:18">
      <c r="K4120" s="26"/>
      <c r="M4120" s="26"/>
      <c r="R4120" s="2"/>
    </row>
    <row r="4121" ht="13.5" spans="11:18">
      <c r="K4121" s="26"/>
      <c r="M4121" s="26"/>
      <c r="R4121" s="2"/>
    </row>
    <row r="4122" ht="13.5" spans="11:18">
      <c r="K4122" s="26"/>
      <c r="M4122" s="26"/>
      <c r="R4122" s="2"/>
    </row>
    <row r="4123" ht="13.5" spans="11:18">
      <c r="K4123" s="26"/>
      <c r="M4123" s="26"/>
      <c r="R4123" s="2"/>
    </row>
    <row r="4124" ht="13.5" spans="11:18">
      <c r="K4124" s="26"/>
      <c r="M4124" s="26"/>
      <c r="R4124" s="2"/>
    </row>
    <row r="4125" ht="13.5" spans="11:18">
      <c r="K4125" s="26"/>
      <c r="M4125" s="26"/>
      <c r="R4125" s="2"/>
    </row>
    <row r="4126" ht="13.5" spans="11:18">
      <c r="K4126" s="26"/>
      <c r="M4126" s="26"/>
      <c r="R4126" s="2"/>
    </row>
    <row r="4127" ht="13.5" spans="11:18">
      <c r="K4127" s="26"/>
      <c r="M4127" s="26"/>
      <c r="R4127" s="2"/>
    </row>
    <row r="4128" ht="13.5" spans="11:18">
      <c r="K4128" s="26"/>
      <c r="M4128" s="26"/>
      <c r="R4128" s="2"/>
    </row>
    <row r="4129" ht="13.5" spans="11:18">
      <c r="K4129" s="26"/>
      <c r="M4129" s="26"/>
      <c r="R4129" s="2"/>
    </row>
    <row r="4130" ht="13.5" spans="11:18">
      <c r="K4130" s="26"/>
      <c r="M4130" s="26"/>
      <c r="R4130" s="2"/>
    </row>
    <row r="4131" ht="13.5" spans="11:18">
      <c r="K4131" s="26"/>
      <c r="M4131" s="26"/>
      <c r="R4131" s="2"/>
    </row>
    <row r="4132" ht="13.5" spans="11:18">
      <c r="K4132" s="26"/>
      <c r="M4132" s="26"/>
      <c r="R4132" s="2"/>
    </row>
    <row r="4133" ht="13.5" spans="11:18">
      <c r="K4133" s="26"/>
      <c r="M4133" s="26"/>
      <c r="R4133" s="2"/>
    </row>
    <row r="4134" ht="13.5" spans="11:18">
      <c r="K4134" s="26"/>
      <c r="M4134" s="26"/>
      <c r="R4134" s="2"/>
    </row>
    <row r="4135" ht="13.5" spans="11:18">
      <c r="K4135" s="26"/>
      <c r="M4135" s="26"/>
      <c r="R4135" s="2"/>
    </row>
    <row r="4136" ht="13.5" spans="11:18">
      <c r="K4136" s="26"/>
      <c r="M4136" s="26"/>
      <c r="R4136" s="2"/>
    </row>
    <row r="4137" ht="13.5" spans="11:18">
      <c r="K4137" s="26"/>
      <c r="M4137" s="26"/>
      <c r="R4137" s="2"/>
    </row>
    <row r="4138" ht="13.5" spans="11:18">
      <c r="K4138" s="26"/>
      <c r="M4138" s="26"/>
      <c r="R4138" s="2"/>
    </row>
    <row r="4139" ht="13.5" spans="11:18">
      <c r="K4139" s="26"/>
      <c r="M4139" s="26"/>
      <c r="R4139" s="2"/>
    </row>
    <row r="4140" ht="13.5" spans="11:18">
      <c r="K4140" s="26"/>
      <c r="M4140" s="26"/>
      <c r="R4140" s="2"/>
    </row>
    <row r="4141" ht="13.5" spans="11:18">
      <c r="K4141" s="26"/>
      <c r="M4141" s="26"/>
      <c r="R4141" s="2"/>
    </row>
    <row r="4142" ht="13.5" spans="11:18">
      <c r="K4142" s="26"/>
      <c r="M4142" s="26"/>
      <c r="R4142" s="2"/>
    </row>
    <row r="4143" ht="13.5" spans="11:18">
      <c r="K4143" s="26"/>
      <c r="M4143" s="26"/>
      <c r="R4143" s="2"/>
    </row>
    <row r="4144" ht="13.5" spans="11:18">
      <c r="K4144" s="26"/>
      <c r="M4144" s="26"/>
      <c r="R4144" s="2"/>
    </row>
    <row r="4145" ht="13.5" spans="11:18">
      <c r="K4145" s="26"/>
      <c r="M4145" s="26"/>
      <c r="R4145" s="2"/>
    </row>
    <row r="4146" ht="13.5" spans="11:18">
      <c r="K4146" s="26"/>
      <c r="M4146" s="26"/>
      <c r="R4146" s="2"/>
    </row>
    <row r="4147" ht="13.5" spans="11:18">
      <c r="K4147" s="26"/>
      <c r="M4147" s="26"/>
      <c r="R4147" s="2"/>
    </row>
    <row r="4148" ht="13.5" spans="11:18">
      <c r="K4148" s="26"/>
      <c r="M4148" s="26"/>
      <c r="R4148" s="2"/>
    </row>
    <row r="4149" ht="13.5" spans="11:18">
      <c r="K4149" s="26"/>
      <c r="M4149" s="26"/>
      <c r="R4149" s="2"/>
    </row>
    <row r="4150" ht="13.5" spans="11:18">
      <c r="K4150" s="26"/>
      <c r="M4150" s="26"/>
      <c r="R4150" s="2"/>
    </row>
    <row r="4151" ht="13.5" spans="11:18">
      <c r="K4151" s="26"/>
      <c r="M4151" s="26"/>
      <c r="R4151" s="2"/>
    </row>
    <row r="4152" ht="13.5" spans="11:18">
      <c r="K4152" s="26"/>
      <c r="M4152" s="26"/>
      <c r="R4152" s="2"/>
    </row>
    <row r="4153" ht="13.5" spans="11:18">
      <c r="K4153" s="26"/>
      <c r="M4153" s="26"/>
      <c r="R4153" s="2"/>
    </row>
    <row r="4154" ht="13.5" spans="11:18">
      <c r="K4154" s="26"/>
      <c r="M4154" s="26"/>
      <c r="R4154" s="2"/>
    </row>
    <row r="4155" ht="13.5" spans="11:18">
      <c r="K4155" s="26"/>
      <c r="M4155" s="26"/>
      <c r="R4155" s="2"/>
    </row>
    <row r="4156" ht="13.5" spans="11:18">
      <c r="K4156" s="26"/>
      <c r="M4156" s="26"/>
      <c r="R4156" s="2"/>
    </row>
    <row r="4157" ht="13.5" spans="11:18">
      <c r="K4157" s="26"/>
      <c r="M4157" s="26"/>
      <c r="R4157" s="2"/>
    </row>
    <row r="4158" ht="13.5" spans="11:18">
      <c r="K4158" s="26"/>
      <c r="M4158" s="26"/>
      <c r="R4158" s="2"/>
    </row>
    <row r="4159" ht="13.5" spans="11:18">
      <c r="K4159" s="26"/>
      <c r="M4159" s="26"/>
      <c r="R4159" s="2"/>
    </row>
    <row r="4160" ht="13.5" spans="11:18">
      <c r="K4160" s="26"/>
      <c r="M4160" s="26"/>
      <c r="R4160" s="2"/>
    </row>
    <row r="4161" ht="13.5" spans="11:18">
      <c r="K4161" s="26"/>
      <c r="M4161" s="26"/>
      <c r="R4161" s="2"/>
    </row>
    <row r="4162" ht="13.5" spans="11:18">
      <c r="K4162" s="26"/>
      <c r="M4162" s="26"/>
      <c r="R4162" s="2"/>
    </row>
    <row r="4163" ht="13.5" spans="11:18">
      <c r="K4163" s="26"/>
      <c r="M4163" s="26"/>
      <c r="R4163" s="2"/>
    </row>
    <row r="4164" ht="13.5" spans="11:18">
      <c r="K4164" s="26"/>
      <c r="M4164" s="26"/>
      <c r="R4164" s="2"/>
    </row>
    <row r="4165" ht="13.5" spans="11:18">
      <c r="K4165" s="26"/>
      <c r="M4165" s="26"/>
      <c r="R4165" s="2"/>
    </row>
    <row r="4166" ht="13.5" spans="11:18">
      <c r="K4166" s="26"/>
      <c r="M4166" s="26"/>
      <c r="R4166" s="2"/>
    </row>
    <row r="4167" ht="13.5" spans="11:18">
      <c r="K4167" s="26"/>
      <c r="M4167" s="26"/>
      <c r="R4167" s="2"/>
    </row>
    <row r="4168" ht="13.5" spans="11:18">
      <c r="K4168" s="26"/>
      <c r="M4168" s="26"/>
      <c r="R4168" s="2"/>
    </row>
    <row r="4169" ht="13.5" spans="11:18">
      <c r="K4169" s="26"/>
      <c r="M4169" s="26"/>
      <c r="R4169" s="2"/>
    </row>
    <row r="4170" ht="13.5" spans="11:18">
      <c r="K4170" s="26"/>
      <c r="M4170" s="26"/>
      <c r="R4170" s="2"/>
    </row>
    <row r="4171" ht="13.5" spans="11:18">
      <c r="K4171" s="26"/>
      <c r="M4171" s="26"/>
      <c r="R4171" s="2"/>
    </row>
    <row r="4172" ht="13.5" spans="11:18">
      <c r="K4172" s="26"/>
      <c r="M4172" s="26"/>
      <c r="R4172" s="2"/>
    </row>
    <row r="4173" ht="13.5" spans="11:18">
      <c r="K4173" s="26"/>
      <c r="M4173" s="26"/>
      <c r="R4173" s="2"/>
    </row>
    <row r="4174" ht="13.5" spans="11:18">
      <c r="K4174" s="26"/>
      <c r="M4174" s="26"/>
      <c r="R4174" s="2"/>
    </row>
    <row r="4175" ht="13.5" spans="11:18">
      <c r="K4175" s="26"/>
      <c r="M4175" s="26"/>
      <c r="R4175" s="2"/>
    </row>
    <row r="4176" ht="13.5" spans="11:18">
      <c r="K4176" s="26"/>
      <c r="M4176" s="26"/>
      <c r="R4176" s="2"/>
    </row>
    <row r="4177" ht="13.5" spans="11:18">
      <c r="K4177" s="26"/>
      <c r="M4177" s="26"/>
      <c r="R4177" s="2"/>
    </row>
    <row r="4178" ht="13.5" spans="11:18">
      <c r="K4178" s="26"/>
      <c r="M4178" s="26"/>
      <c r="R4178" s="2"/>
    </row>
    <row r="4179" ht="13.5" spans="11:18">
      <c r="K4179" s="26"/>
      <c r="M4179" s="26"/>
      <c r="R4179" s="2"/>
    </row>
    <row r="4180" ht="13.5" spans="11:18">
      <c r="K4180" s="26"/>
      <c r="M4180" s="26"/>
      <c r="R4180" s="2"/>
    </row>
    <row r="4181" ht="13.5" spans="11:18">
      <c r="K4181" s="26"/>
      <c r="M4181" s="26"/>
      <c r="R4181" s="2"/>
    </row>
    <row r="4182" ht="13.5" spans="11:18">
      <c r="K4182" s="26"/>
      <c r="M4182" s="26"/>
      <c r="R4182" s="2"/>
    </row>
    <row r="4183" ht="13.5" spans="11:18">
      <c r="K4183" s="26"/>
      <c r="M4183" s="26"/>
      <c r="R4183" s="2"/>
    </row>
    <row r="4184" ht="13.5" spans="11:18">
      <c r="K4184" s="26"/>
      <c r="M4184" s="26"/>
      <c r="R4184" s="2"/>
    </row>
    <row r="4185" ht="13.5" spans="11:18">
      <c r="K4185" s="26"/>
      <c r="M4185" s="26"/>
      <c r="R4185" s="2"/>
    </row>
    <row r="4186" ht="13.5" spans="11:18">
      <c r="K4186" s="26"/>
      <c r="M4186" s="26"/>
      <c r="R4186" s="2"/>
    </row>
    <row r="4187" ht="13.5" spans="11:18">
      <c r="K4187" s="26"/>
      <c r="M4187" s="26"/>
      <c r="R4187" s="2"/>
    </row>
    <row r="4188" ht="13.5" spans="11:18">
      <c r="K4188" s="26"/>
      <c r="M4188" s="26"/>
      <c r="R4188" s="2"/>
    </row>
    <row r="4189" ht="13.5" spans="11:18">
      <c r="K4189" s="26"/>
      <c r="M4189" s="26"/>
      <c r="R4189" s="2"/>
    </row>
    <row r="4190" ht="13.5" spans="11:18">
      <c r="K4190" s="26"/>
      <c r="M4190" s="26"/>
      <c r="R4190" s="2"/>
    </row>
    <row r="4191" ht="13.5" spans="11:18">
      <c r="K4191" s="26"/>
      <c r="M4191" s="26"/>
      <c r="R4191" s="2"/>
    </row>
    <row r="4192" ht="13.5" spans="11:18">
      <c r="K4192" s="26"/>
      <c r="M4192" s="26"/>
      <c r="R4192" s="2"/>
    </row>
    <row r="4193" ht="13.5" spans="11:18">
      <c r="K4193" s="26"/>
      <c r="M4193" s="26"/>
      <c r="R4193" s="2"/>
    </row>
    <row r="4194" ht="13.5" spans="11:18">
      <c r="K4194" s="26"/>
      <c r="M4194" s="26"/>
      <c r="R4194" s="2"/>
    </row>
    <row r="4195" ht="13.5" spans="11:18">
      <c r="K4195" s="26"/>
      <c r="M4195" s="26"/>
      <c r="R4195" s="2"/>
    </row>
    <row r="4196" ht="13.5" spans="11:18">
      <c r="K4196" s="26"/>
      <c r="M4196" s="26"/>
      <c r="R4196" s="2"/>
    </row>
    <row r="4197" ht="13.5" spans="11:18">
      <c r="K4197" s="26"/>
      <c r="M4197" s="26"/>
      <c r="R4197" s="2"/>
    </row>
    <row r="4198" ht="13.5" spans="11:18">
      <c r="K4198" s="26"/>
      <c r="M4198" s="26"/>
      <c r="R4198" s="2"/>
    </row>
    <row r="4199" ht="13.5" spans="11:18">
      <c r="K4199" s="26"/>
      <c r="M4199" s="26"/>
      <c r="R4199" s="2"/>
    </row>
    <row r="4200" ht="13.5" spans="11:18">
      <c r="K4200" s="26"/>
      <c r="M4200" s="26"/>
      <c r="R4200" s="2"/>
    </row>
    <row r="4201" ht="13.5" spans="11:18">
      <c r="K4201" s="26"/>
      <c r="M4201" s="26"/>
      <c r="R4201" s="2"/>
    </row>
    <row r="4202" ht="13.5" spans="11:18">
      <c r="K4202" s="26"/>
      <c r="M4202" s="26"/>
      <c r="R4202" s="2"/>
    </row>
    <row r="4203" ht="13.5" spans="11:18">
      <c r="K4203" s="26"/>
      <c r="M4203" s="26"/>
      <c r="R4203" s="2"/>
    </row>
    <row r="4204" ht="13.5" spans="11:18">
      <c r="K4204" s="26"/>
      <c r="M4204" s="26"/>
      <c r="R4204" s="2"/>
    </row>
    <row r="4205" ht="13.5" spans="11:18">
      <c r="K4205" s="26"/>
      <c r="M4205" s="26"/>
      <c r="R4205" s="2"/>
    </row>
    <row r="4206" ht="13.5" spans="11:18">
      <c r="K4206" s="26"/>
      <c r="M4206" s="26"/>
      <c r="R4206" s="2"/>
    </row>
    <row r="4207" ht="13.5" spans="11:18">
      <c r="K4207" s="26"/>
      <c r="M4207" s="26"/>
      <c r="R4207" s="2"/>
    </row>
    <row r="4208" ht="13.5" spans="11:18">
      <c r="K4208" s="26"/>
      <c r="M4208" s="26"/>
      <c r="R4208" s="2"/>
    </row>
    <row r="4209" ht="13.5" spans="11:18">
      <c r="K4209" s="26"/>
      <c r="M4209" s="26"/>
      <c r="R4209" s="2"/>
    </row>
    <row r="4210" ht="13.5" spans="11:18">
      <c r="K4210" s="26"/>
      <c r="M4210" s="26"/>
      <c r="R4210" s="2"/>
    </row>
    <row r="4211" ht="13.5" spans="11:18">
      <c r="K4211" s="26"/>
      <c r="M4211" s="26"/>
      <c r="R4211" s="2"/>
    </row>
    <row r="4212" ht="13.5" spans="11:18">
      <c r="K4212" s="26"/>
      <c r="M4212" s="26"/>
      <c r="R4212" s="2"/>
    </row>
    <row r="4213" ht="13.5" spans="11:18">
      <c r="K4213" s="26"/>
      <c r="M4213" s="26"/>
      <c r="R4213" s="2"/>
    </row>
    <row r="4214" ht="13.5" spans="11:18">
      <c r="K4214" s="26"/>
      <c r="M4214" s="26"/>
      <c r="R4214" s="2"/>
    </row>
    <row r="4215" ht="13.5" spans="11:18">
      <c r="K4215" s="26"/>
      <c r="M4215" s="26"/>
      <c r="R4215" s="2"/>
    </row>
    <row r="4216" ht="13.5" spans="11:18">
      <c r="K4216" s="26"/>
      <c r="M4216" s="26"/>
      <c r="R4216" s="2"/>
    </row>
    <row r="4217" ht="13.5" spans="11:18">
      <c r="K4217" s="26"/>
      <c r="M4217" s="26"/>
      <c r="R4217" s="2"/>
    </row>
    <row r="4218" ht="13.5" spans="11:18">
      <c r="K4218" s="26"/>
      <c r="M4218" s="26"/>
      <c r="R4218" s="2"/>
    </row>
    <row r="4219" ht="13.5" spans="11:18">
      <c r="K4219" s="26"/>
      <c r="M4219" s="26"/>
      <c r="R4219" s="2"/>
    </row>
    <row r="4220" ht="13.5" spans="11:18">
      <c r="K4220" s="26"/>
      <c r="M4220" s="26"/>
      <c r="R4220" s="2"/>
    </row>
    <row r="4221" ht="13.5" spans="11:18">
      <c r="K4221" s="26"/>
      <c r="M4221" s="26"/>
      <c r="R4221" s="2"/>
    </row>
    <row r="4222" ht="13.5" spans="11:18">
      <c r="K4222" s="26"/>
      <c r="M4222" s="26"/>
      <c r="R4222" s="2"/>
    </row>
    <row r="4223" ht="13.5" spans="11:18">
      <c r="K4223" s="26"/>
      <c r="M4223" s="26"/>
      <c r="R4223" s="2"/>
    </row>
    <row r="4224" ht="13.5" spans="11:18">
      <c r="K4224" s="26"/>
      <c r="M4224" s="26"/>
      <c r="R4224" s="2"/>
    </row>
    <row r="4225" ht="13.5" spans="11:18">
      <c r="K4225" s="26"/>
      <c r="M4225" s="26"/>
      <c r="R4225" s="2"/>
    </row>
    <row r="4226" ht="13.5" spans="11:18">
      <c r="K4226" s="26"/>
      <c r="M4226" s="26"/>
      <c r="R4226" s="2"/>
    </row>
    <row r="4227" ht="13.5" spans="11:18">
      <c r="K4227" s="26"/>
      <c r="M4227" s="26"/>
      <c r="R4227" s="2"/>
    </row>
    <row r="4228" ht="13.5" spans="11:18">
      <c r="K4228" s="26"/>
      <c r="M4228" s="26"/>
      <c r="R4228" s="2"/>
    </row>
    <row r="4229" ht="13.5" spans="11:18">
      <c r="K4229" s="26"/>
      <c r="M4229" s="26"/>
      <c r="R4229" s="2"/>
    </row>
    <row r="4230" ht="13.5" spans="11:18">
      <c r="K4230" s="26"/>
      <c r="M4230" s="26"/>
      <c r="R4230" s="2"/>
    </row>
    <row r="4231" ht="13.5" spans="11:18">
      <c r="K4231" s="26"/>
      <c r="M4231" s="26"/>
      <c r="R4231" s="2"/>
    </row>
    <row r="4232" ht="13.5" spans="11:18">
      <c r="K4232" s="26"/>
      <c r="M4232" s="26"/>
      <c r="R4232" s="2"/>
    </row>
    <row r="4233" ht="13.5" spans="11:18">
      <c r="K4233" s="26"/>
      <c r="M4233" s="26"/>
      <c r="R4233" s="2"/>
    </row>
    <row r="4234" ht="13.5" spans="11:18">
      <c r="K4234" s="26"/>
      <c r="M4234" s="26"/>
      <c r="R4234" s="2"/>
    </row>
    <row r="4235" ht="13.5" spans="11:18">
      <c r="K4235" s="26"/>
      <c r="M4235" s="26"/>
      <c r="R4235" s="2"/>
    </row>
    <row r="4236" ht="13.5" spans="11:18">
      <c r="K4236" s="26"/>
      <c r="M4236" s="26"/>
      <c r="R4236" s="2"/>
    </row>
    <row r="4237" ht="13.5" spans="11:18">
      <c r="K4237" s="26"/>
      <c r="M4237" s="26"/>
      <c r="R4237" s="2"/>
    </row>
    <row r="4238" ht="13.5" spans="11:18">
      <c r="K4238" s="26"/>
      <c r="M4238" s="26"/>
      <c r="R4238" s="2"/>
    </row>
    <row r="4239" ht="13.5" spans="11:18">
      <c r="K4239" s="26"/>
      <c r="M4239" s="26"/>
      <c r="R4239" s="2"/>
    </row>
    <row r="4240" ht="13.5" spans="11:18">
      <c r="K4240" s="26"/>
      <c r="M4240" s="26"/>
      <c r="R4240" s="2"/>
    </row>
    <row r="4241" ht="13.5" spans="11:18">
      <c r="K4241" s="26"/>
      <c r="M4241" s="26"/>
      <c r="R4241" s="2"/>
    </row>
    <row r="4242" ht="13.5" spans="11:18">
      <c r="K4242" s="26"/>
      <c r="M4242" s="26"/>
      <c r="R4242" s="2"/>
    </row>
    <row r="4243" ht="13.5" spans="11:18">
      <c r="K4243" s="26"/>
      <c r="M4243" s="26"/>
      <c r="R4243" s="2"/>
    </row>
    <row r="4244" ht="13.5" spans="11:18">
      <c r="K4244" s="26"/>
      <c r="M4244" s="26"/>
      <c r="R4244" s="2"/>
    </row>
    <row r="4245" ht="13.5" spans="11:18">
      <c r="K4245" s="26"/>
      <c r="M4245" s="26"/>
      <c r="R4245" s="2"/>
    </row>
    <row r="4246" ht="13.5" spans="11:18">
      <c r="K4246" s="26"/>
      <c r="M4246" s="26"/>
      <c r="R4246" s="2"/>
    </row>
    <row r="4247" ht="13.5" spans="11:18">
      <c r="K4247" s="26"/>
      <c r="M4247" s="26"/>
      <c r="R4247" s="2"/>
    </row>
    <row r="4248" ht="13.5" spans="11:18">
      <c r="K4248" s="26"/>
      <c r="M4248" s="26"/>
      <c r="R4248" s="2"/>
    </row>
    <row r="4249" ht="13.5" spans="11:18">
      <c r="K4249" s="26"/>
      <c r="M4249" s="26"/>
      <c r="R4249" s="2"/>
    </row>
    <row r="4250" ht="13.5" spans="11:18">
      <c r="K4250" s="26"/>
      <c r="M4250" s="26"/>
      <c r="R4250" s="2"/>
    </row>
    <row r="4251" ht="13.5" spans="11:18">
      <c r="K4251" s="26"/>
      <c r="M4251" s="26"/>
      <c r="R4251" s="2"/>
    </row>
    <row r="4252" ht="13.5" spans="11:18">
      <c r="K4252" s="26"/>
      <c r="M4252" s="26"/>
      <c r="R4252" s="2"/>
    </row>
    <row r="4253" ht="13.5" spans="11:18">
      <c r="K4253" s="26"/>
      <c r="M4253" s="26"/>
      <c r="R4253" s="2"/>
    </row>
    <row r="4254" ht="13.5" spans="11:18">
      <c r="K4254" s="26"/>
      <c r="M4254" s="26"/>
      <c r="R4254" s="2"/>
    </row>
    <row r="4255" ht="13.5" spans="11:18">
      <c r="K4255" s="26"/>
      <c r="M4255" s="26"/>
      <c r="R4255" s="2"/>
    </row>
    <row r="4256" ht="13.5" spans="11:18">
      <c r="K4256" s="26"/>
      <c r="M4256" s="26"/>
      <c r="R4256" s="2"/>
    </row>
    <row r="4257" ht="13.5" spans="11:18">
      <c r="K4257" s="26"/>
      <c r="M4257" s="26"/>
      <c r="R4257" s="2"/>
    </row>
    <row r="4258" ht="13.5" spans="11:18">
      <c r="K4258" s="26"/>
      <c r="M4258" s="26"/>
      <c r="R4258" s="2"/>
    </row>
    <row r="4259" ht="13.5" spans="11:18">
      <c r="K4259" s="26"/>
      <c r="M4259" s="26"/>
      <c r="R4259" s="2"/>
    </row>
    <row r="4260" ht="13.5" spans="11:18">
      <c r="K4260" s="26"/>
      <c r="M4260" s="26"/>
      <c r="R4260" s="2"/>
    </row>
    <row r="4261" ht="13.5" spans="11:18">
      <c r="K4261" s="26"/>
      <c r="M4261" s="26"/>
      <c r="R4261" s="2"/>
    </row>
    <row r="4262" ht="13.5" spans="11:18">
      <c r="K4262" s="26"/>
      <c r="M4262" s="26"/>
      <c r="R4262" s="2"/>
    </row>
    <row r="4263" ht="13.5" spans="11:18">
      <c r="K4263" s="26"/>
      <c r="M4263" s="26"/>
      <c r="R4263" s="2"/>
    </row>
    <row r="4264" ht="13.5" spans="11:18">
      <c r="K4264" s="26"/>
      <c r="M4264" s="26"/>
      <c r="R4264" s="2"/>
    </row>
    <row r="4265" ht="13.5" spans="11:18">
      <c r="K4265" s="26"/>
      <c r="M4265" s="26"/>
      <c r="R4265" s="2"/>
    </row>
    <row r="4266" ht="13.5" spans="11:18">
      <c r="K4266" s="26"/>
      <c r="M4266" s="26"/>
      <c r="R4266" s="2"/>
    </row>
    <row r="4267" ht="13.5" spans="11:18">
      <c r="K4267" s="26"/>
      <c r="M4267" s="26"/>
      <c r="R4267" s="2"/>
    </row>
    <row r="4268" ht="13.5" spans="11:18">
      <c r="K4268" s="26"/>
      <c r="M4268" s="26"/>
      <c r="R4268" s="2"/>
    </row>
    <row r="4269" ht="13.5" spans="11:18">
      <c r="K4269" s="26"/>
      <c r="M4269" s="26"/>
      <c r="R4269" s="2"/>
    </row>
    <row r="4270" ht="13.5" spans="11:18">
      <c r="K4270" s="26"/>
      <c r="M4270" s="26"/>
      <c r="R4270" s="2"/>
    </row>
    <row r="4271" ht="13.5" spans="11:18">
      <c r="K4271" s="26"/>
      <c r="M4271" s="26"/>
      <c r="R4271" s="2"/>
    </row>
    <row r="4272" ht="13.5" spans="11:18">
      <c r="K4272" s="26"/>
      <c r="M4272" s="26"/>
      <c r="R4272" s="2"/>
    </row>
    <row r="4273" ht="13.5" spans="11:18">
      <c r="K4273" s="26"/>
      <c r="M4273" s="26"/>
      <c r="R4273" s="2"/>
    </row>
    <row r="4274" ht="13.5" spans="11:18">
      <c r="K4274" s="26"/>
      <c r="M4274" s="26"/>
      <c r="R4274" s="2"/>
    </row>
    <row r="4275" ht="13.5" spans="11:18">
      <c r="K4275" s="26"/>
      <c r="M4275" s="26"/>
      <c r="R4275" s="2"/>
    </row>
    <row r="4276" ht="13.5" spans="11:18">
      <c r="K4276" s="26"/>
      <c r="M4276" s="26"/>
      <c r="R4276" s="2"/>
    </row>
    <row r="4277" ht="13.5" spans="11:18">
      <c r="K4277" s="26"/>
      <c r="M4277" s="26"/>
      <c r="R4277" s="2"/>
    </row>
    <row r="4278" ht="13.5" spans="11:18">
      <c r="K4278" s="26"/>
      <c r="M4278" s="26"/>
      <c r="R4278" s="2"/>
    </row>
    <row r="4279" ht="13.5" spans="11:18">
      <c r="K4279" s="26"/>
      <c r="M4279" s="26"/>
      <c r="R4279" s="2"/>
    </row>
    <row r="4280" ht="13.5" spans="11:18">
      <c r="K4280" s="26"/>
      <c r="M4280" s="26"/>
      <c r="R4280" s="2"/>
    </row>
    <row r="4281" ht="13.5" spans="11:18">
      <c r="K4281" s="26"/>
      <c r="M4281" s="26"/>
      <c r="R4281" s="2"/>
    </row>
    <row r="4282" ht="13.5" spans="11:18">
      <c r="K4282" s="26"/>
      <c r="M4282" s="26"/>
      <c r="R4282" s="2"/>
    </row>
    <row r="4283" ht="13.5" spans="11:18">
      <c r="K4283" s="26"/>
      <c r="M4283" s="26"/>
      <c r="R4283" s="2"/>
    </row>
    <row r="4284" ht="13.5" spans="11:18">
      <c r="K4284" s="26"/>
      <c r="M4284" s="26"/>
      <c r="R4284" s="2"/>
    </row>
    <row r="4285" ht="13.5" spans="11:18">
      <c r="K4285" s="26"/>
      <c r="M4285" s="26"/>
      <c r="R4285" s="2"/>
    </row>
    <row r="4286" ht="13.5" spans="11:18">
      <c r="K4286" s="26"/>
      <c r="M4286" s="26"/>
      <c r="R4286" s="2"/>
    </row>
    <row r="4287" ht="13.5" spans="11:18">
      <c r="K4287" s="26"/>
      <c r="M4287" s="26"/>
      <c r="R4287" s="2"/>
    </row>
    <row r="4288" ht="13.5" spans="11:18">
      <c r="K4288" s="26"/>
      <c r="M4288" s="26"/>
      <c r="R4288" s="2"/>
    </row>
    <row r="4289" ht="13.5" spans="11:18">
      <c r="K4289" s="26"/>
      <c r="M4289" s="26"/>
      <c r="R4289" s="2"/>
    </row>
    <row r="4290" ht="13.5" spans="11:18">
      <c r="K4290" s="26"/>
      <c r="M4290" s="26"/>
      <c r="R4290" s="2"/>
    </row>
    <row r="4291" ht="13.5" spans="11:18">
      <c r="K4291" s="26"/>
      <c r="M4291" s="26"/>
      <c r="R4291" s="2"/>
    </row>
    <row r="4292" ht="13.5" spans="11:18">
      <c r="K4292" s="26"/>
      <c r="M4292" s="26"/>
      <c r="R4292" s="2"/>
    </row>
    <row r="4293" ht="13.5" spans="11:18">
      <c r="K4293" s="26"/>
      <c r="M4293" s="26"/>
      <c r="R4293" s="2"/>
    </row>
    <row r="4294" ht="13.5" spans="11:18">
      <c r="K4294" s="26"/>
      <c r="M4294" s="26"/>
      <c r="R4294" s="2"/>
    </row>
    <row r="4295" ht="13.5" spans="11:18">
      <c r="K4295" s="26"/>
      <c r="M4295" s="26"/>
      <c r="R4295" s="2"/>
    </row>
    <row r="4296" ht="13.5" spans="11:18">
      <c r="K4296" s="26"/>
      <c r="M4296" s="26"/>
      <c r="R4296" s="2"/>
    </row>
    <row r="4297" ht="13.5" spans="11:18">
      <c r="K4297" s="26"/>
      <c r="M4297" s="26"/>
      <c r="R4297" s="2"/>
    </row>
    <row r="4298" ht="13.5" spans="11:18">
      <c r="K4298" s="26"/>
      <c r="M4298" s="26"/>
      <c r="R4298" s="2"/>
    </row>
    <row r="4299" ht="13.5" spans="11:18">
      <c r="K4299" s="26"/>
      <c r="M4299" s="26"/>
      <c r="R4299" s="2"/>
    </row>
    <row r="4300" ht="13.5" spans="11:18">
      <c r="K4300" s="26"/>
      <c r="M4300" s="26"/>
      <c r="R4300" s="2"/>
    </row>
    <row r="4301" ht="13.5" spans="11:18">
      <c r="K4301" s="26"/>
      <c r="M4301" s="26"/>
      <c r="R4301" s="2"/>
    </row>
    <row r="4302" ht="13.5" spans="11:18">
      <c r="K4302" s="26"/>
      <c r="M4302" s="26"/>
      <c r="R4302" s="2"/>
    </row>
    <row r="4303" ht="13.5" spans="11:18">
      <c r="K4303" s="26"/>
      <c r="M4303" s="26"/>
      <c r="R4303" s="2"/>
    </row>
    <row r="4304" ht="13.5" spans="11:18">
      <c r="K4304" s="26"/>
      <c r="M4304" s="26"/>
      <c r="R4304" s="2"/>
    </row>
    <row r="4305" ht="13.5" spans="11:18">
      <c r="K4305" s="26"/>
      <c r="M4305" s="26"/>
      <c r="R4305" s="2"/>
    </row>
    <row r="4306" ht="13.5" spans="11:18">
      <c r="K4306" s="26"/>
      <c r="M4306" s="26"/>
      <c r="R4306" s="2"/>
    </row>
    <row r="4307" ht="13.5" spans="11:18">
      <c r="K4307" s="26"/>
      <c r="M4307" s="26"/>
      <c r="R4307" s="2"/>
    </row>
    <row r="4308" ht="13.5" spans="11:18">
      <c r="K4308" s="26"/>
      <c r="M4308" s="26"/>
      <c r="R4308" s="2"/>
    </row>
    <row r="4309" ht="13.5" spans="11:18">
      <c r="K4309" s="26"/>
      <c r="M4309" s="26"/>
      <c r="R4309" s="2"/>
    </row>
    <row r="4310" ht="13.5" spans="11:18">
      <c r="K4310" s="26"/>
      <c r="M4310" s="26"/>
      <c r="R4310" s="2"/>
    </row>
    <row r="4311" ht="13.5" spans="11:18">
      <c r="K4311" s="26"/>
      <c r="M4311" s="26"/>
      <c r="R4311" s="2"/>
    </row>
    <row r="4312" ht="13.5" spans="11:18">
      <c r="K4312" s="26"/>
      <c r="M4312" s="26"/>
      <c r="R4312" s="2"/>
    </row>
    <row r="4313" ht="13.5" spans="11:18">
      <c r="K4313" s="26"/>
      <c r="M4313" s="26"/>
      <c r="R4313" s="2"/>
    </row>
    <row r="4314" ht="13.5" spans="11:18">
      <c r="K4314" s="26"/>
      <c r="M4314" s="26"/>
      <c r="R4314" s="2"/>
    </row>
    <row r="4315" ht="13.5" spans="11:18">
      <c r="K4315" s="26"/>
      <c r="M4315" s="26"/>
      <c r="R4315" s="2"/>
    </row>
    <row r="4316" ht="13.5" spans="11:18">
      <c r="K4316" s="26"/>
      <c r="M4316" s="26"/>
      <c r="R4316" s="2"/>
    </row>
    <row r="4317" ht="13.5" spans="11:18">
      <c r="K4317" s="26"/>
      <c r="M4317" s="26"/>
      <c r="R4317" s="2"/>
    </row>
    <row r="4318" ht="13.5" spans="11:18">
      <c r="K4318" s="26"/>
      <c r="M4318" s="26"/>
      <c r="R4318" s="2"/>
    </row>
    <row r="4319" ht="13.5" spans="11:18">
      <c r="K4319" s="26"/>
      <c r="M4319" s="26"/>
      <c r="R4319" s="2"/>
    </row>
    <row r="4320" ht="13.5" spans="11:18">
      <c r="K4320" s="26"/>
      <c r="M4320" s="26"/>
      <c r="R4320" s="2"/>
    </row>
    <row r="4321" ht="13.5" spans="11:18">
      <c r="K4321" s="26"/>
      <c r="M4321" s="26"/>
      <c r="R4321" s="2"/>
    </row>
    <row r="4322" ht="13.5" spans="11:18">
      <c r="K4322" s="26"/>
      <c r="M4322" s="26"/>
      <c r="R4322" s="2"/>
    </row>
    <row r="4323" ht="13.5" spans="11:18">
      <c r="K4323" s="26"/>
      <c r="M4323" s="26"/>
      <c r="R4323" s="2"/>
    </row>
    <row r="4324" ht="13.5" spans="11:18">
      <c r="K4324" s="26"/>
      <c r="M4324" s="26"/>
      <c r="R4324" s="2"/>
    </row>
    <row r="4325" ht="13.5" spans="11:18">
      <c r="K4325" s="26"/>
      <c r="M4325" s="26"/>
      <c r="R4325" s="2"/>
    </row>
    <row r="4326" ht="13.5" spans="11:18">
      <c r="K4326" s="26"/>
      <c r="M4326" s="26"/>
      <c r="R4326" s="2"/>
    </row>
    <row r="4327" ht="13.5" spans="11:18">
      <c r="K4327" s="26"/>
      <c r="M4327" s="26"/>
      <c r="R4327" s="2"/>
    </row>
    <row r="4328" ht="13.5" spans="11:18">
      <c r="K4328" s="26"/>
      <c r="M4328" s="26"/>
      <c r="R4328" s="2"/>
    </row>
    <row r="4329" ht="13.5" spans="11:18">
      <c r="K4329" s="26"/>
      <c r="M4329" s="26"/>
      <c r="R4329" s="2"/>
    </row>
    <row r="4330" ht="13.5" spans="11:18">
      <c r="K4330" s="26"/>
      <c r="M4330" s="26"/>
      <c r="R4330" s="2"/>
    </row>
    <row r="4331" ht="13.5" spans="11:18">
      <c r="K4331" s="26"/>
      <c r="M4331" s="26"/>
      <c r="R4331" s="2"/>
    </row>
    <row r="4332" ht="13.5" spans="11:18">
      <c r="K4332" s="26"/>
      <c r="M4332" s="26"/>
      <c r="R4332" s="2"/>
    </row>
    <row r="4333" ht="13.5" spans="11:18">
      <c r="K4333" s="26"/>
      <c r="M4333" s="26"/>
      <c r="R4333" s="2"/>
    </row>
    <row r="4334" ht="13.5" spans="11:18">
      <c r="K4334" s="26"/>
      <c r="M4334" s="26"/>
      <c r="R4334" s="2"/>
    </row>
    <row r="4335" ht="13.5" spans="11:18">
      <c r="K4335" s="26"/>
      <c r="M4335" s="26"/>
      <c r="R4335" s="2"/>
    </row>
    <row r="4336" ht="13.5" spans="11:18">
      <c r="K4336" s="26"/>
      <c r="M4336" s="26"/>
      <c r="R4336" s="2"/>
    </row>
    <row r="4337" ht="13.5" spans="11:18">
      <c r="K4337" s="26"/>
      <c r="M4337" s="26"/>
      <c r="R4337" s="2"/>
    </row>
    <row r="4338" ht="13.5" spans="11:18">
      <c r="K4338" s="26"/>
      <c r="M4338" s="26"/>
      <c r="R4338" s="2"/>
    </row>
    <row r="4339" ht="13.5" spans="11:18">
      <c r="K4339" s="26"/>
      <c r="M4339" s="26"/>
      <c r="R4339" s="2"/>
    </row>
    <row r="4340" ht="13.5" spans="11:18">
      <c r="K4340" s="26"/>
      <c r="M4340" s="26"/>
      <c r="R4340" s="2"/>
    </row>
    <row r="4341" ht="13.5" spans="11:18">
      <c r="K4341" s="26"/>
      <c r="M4341" s="26"/>
      <c r="R4341" s="2"/>
    </row>
    <row r="4342" ht="13.5" spans="11:18">
      <c r="K4342" s="26"/>
      <c r="M4342" s="26"/>
      <c r="R4342" s="2"/>
    </row>
    <row r="4343" ht="13.5" spans="11:18">
      <c r="K4343" s="26"/>
      <c r="M4343" s="26"/>
      <c r="R4343" s="2"/>
    </row>
    <row r="4344" ht="13.5" spans="11:18">
      <c r="K4344" s="26"/>
      <c r="M4344" s="26"/>
      <c r="R4344" s="2"/>
    </row>
    <row r="4345" ht="13.5" spans="11:18">
      <c r="K4345" s="26"/>
      <c r="M4345" s="26"/>
      <c r="R4345" s="2"/>
    </row>
    <row r="4346" ht="13.5" spans="11:18">
      <c r="K4346" s="26"/>
      <c r="M4346" s="26"/>
      <c r="R4346" s="2"/>
    </row>
    <row r="4347" ht="13.5" spans="11:18">
      <c r="K4347" s="26"/>
      <c r="M4347" s="26"/>
      <c r="R4347" s="2"/>
    </row>
    <row r="4348" ht="13.5" spans="11:18">
      <c r="K4348" s="26"/>
      <c r="M4348" s="26"/>
      <c r="R4348" s="2"/>
    </row>
    <row r="4349" ht="13.5" spans="11:18">
      <c r="K4349" s="26"/>
      <c r="M4349" s="26"/>
      <c r="R4349" s="2"/>
    </row>
    <row r="4350" ht="13.5" spans="11:18">
      <c r="K4350" s="26"/>
      <c r="M4350" s="26"/>
      <c r="R4350" s="2"/>
    </row>
    <row r="4351" ht="13.5" spans="11:18">
      <c r="K4351" s="26"/>
      <c r="M4351" s="26"/>
      <c r="R4351" s="2"/>
    </row>
    <row r="4352" ht="13.5" spans="11:18">
      <c r="K4352" s="26"/>
      <c r="M4352" s="26"/>
      <c r="R4352" s="2"/>
    </row>
    <row r="4353" ht="13.5" spans="11:18">
      <c r="K4353" s="26"/>
      <c r="M4353" s="26"/>
      <c r="R4353" s="2"/>
    </row>
    <row r="4354" ht="13.5" spans="11:18">
      <c r="K4354" s="26"/>
      <c r="M4354" s="26"/>
      <c r="R4354" s="2"/>
    </row>
    <row r="4355" ht="13.5" spans="11:18">
      <c r="K4355" s="26"/>
      <c r="M4355" s="26"/>
      <c r="R4355" s="2"/>
    </row>
    <row r="4356" ht="13.5" spans="11:18">
      <c r="K4356" s="26"/>
      <c r="M4356" s="26"/>
      <c r="R4356" s="2"/>
    </row>
    <row r="4357" ht="13.5" spans="11:18">
      <c r="K4357" s="26"/>
      <c r="M4357" s="26"/>
      <c r="R4357" s="2"/>
    </row>
    <row r="4358" ht="13.5" spans="11:18">
      <c r="K4358" s="26"/>
      <c r="M4358" s="26"/>
      <c r="R4358" s="2"/>
    </row>
    <row r="4359" ht="13.5" spans="11:18">
      <c r="K4359" s="26"/>
      <c r="M4359" s="26"/>
      <c r="R4359" s="2"/>
    </row>
    <row r="4360" ht="13.5" spans="11:18">
      <c r="K4360" s="26"/>
      <c r="M4360" s="26"/>
      <c r="R4360" s="2"/>
    </row>
    <row r="4361" ht="13.5" spans="11:18">
      <c r="K4361" s="26"/>
      <c r="M4361" s="26"/>
      <c r="R4361" s="2"/>
    </row>
    <row r="4362" ht="13.5" spans="11:18">
      <c r="K4362" s="26"/>
      <c r="M4362" s="26"/>
      <c r="R4362" s="2"/>
    </row>
    <row r="4363" ht="13.5" spans="11:18">
      <c r="K4363" s="26"/>
      <c r="M4363" s="26"/>
      <c r="R4363" s="2"/>
    </row>
    <row r="4364" ht="13.5" spans="11:18">
      <c r="K4364" s="26"/>
      <c r="M4364" s="26"/>
      <c r="R4364" s="2"/>
    </row>
    <row r="4365" ht="13.5" spans="11:18">
      <c r="K4365" s="26"/>
      <c r="M4365" s="26"/>
      <c r="R4365" s="2"/>
    </row>
    <row r="4366" ht="13.5" spans="11:18">
      <c r="K4366" s="26"/>
      <c r="M4366" s="26"/>
      <c r="R4366" s="2"/>
    </row>
    <row r="4367" ht="13.5" spans="11:18">
      <c r="K4367" s="26"/>
      <c r="M4367" s="26"/>
      <c r="R4367" s="2"/>
    </row>
    <row r="4368" ht="13.5" spans="11:18">
      <c r="K4368" s="26"/>
      <c r="M4368" s="26"/>
      <c r="R4368" s="2"/>
    </row>
    <row r="4369" ht="13.5" spans="11:18">
      <c r="K4369" s="26"/>
      <c r="M4369" s="26"/>
      <c r="R4369" s="2"/>
    </row>
    <row r="4370" ht="13.5" spans="11:18">
      <c r="K4370" s="26"/>
      <c r="M4370" s="26"/>
      <c r="R4370" s="2"/>
    </row>
    <row r="4371" ht="13.5" spans="11:18">
      <c r="K4371" s="26"/>
      <c r="M4371" s="26"/>
      <c r="R4371" s="2"/>
    </row>
    <row r="4372" ht="13.5" spans="11:18">
      <c r="K4372" s="26"/>
      <c r="M4372" s="26"/>
      <c r="R4372" s="2"/>
    </row>
    <row r="4373" ht="13.5" spans="11:18">
      <c r="K4373" s="26"/>
      <c r="M4373" s="26"/>
      <c r="R4373" s="2"/>
    </row>
    <row r="4374" ht="13.5" spans="11:18">
      <c r="K4374" s="26"/>
      <c r="M4374" s="26"/>
      <c r="R4374" s="2"/>
    </row>
    <row r="4375" ht="13.5" spans="11:18">
      <c r="K4375" s="26"/>
      <c r="M4375" s="26"/>
      <c r="R4375" s="2"/>
    </row>
    <row r="4376" ht="13.5" spans="11:18">
      <c r="K4376" s="26"/>
      <c r="M4376" s="26"/>
      <c r="R4376" s="2"/>
    </row>
    <row r="4377" ht="13.5" spans="11:18">
      <c r="K4377" s="26"/>
      <c r="M4377" s="26"/>
      <c r="R4377" s="2"/>
    </row>
    <row r="4378" ht="13.5" spans="11:18">
      <c r="K4378" s="26"/>
      <c r="M4378" s="26"/>
      <c r="R4378" s="2"/>
    </row>
    <row r="4379" ht="13.5" spans="11:18">
      <c r="K4379" s="26"/>
      <c r="M4379" s="26"/>
      <c r="R4379" s="2"/>
    </row>
    <row r="4380" ht="13.5" spans="11:18">
      <c r="K4380" s="26"/>
      <c r="M4380" s="26"/>
      <c r="R4380" s="2"/>
    </row>
    <row r="4381" ht="13.5" spans="11:18">
      <c r="K4381" s="26"/>
      <c r="M4381" s="26"/>
      <c r="R4381" s="2"/>
    </row>
    <row r="4382" ht="13.5" spans="11:18">
      <c r="K4382" s="26"/>
      <c r="M4382" s="26"/>
      <c r="R4382" s="2"/>
    </row>
    <row r="4383" ht="13.5" spans="11:18">
      <c r="K4383" s="26"/>
      <c r="M4383" s="26"/>
      <c r="R4383" s="2"/>
    </row>
    <row r="4384" ht="13.5" spans="11:18">
      <c r="K4384" s="26"/>
      <c r="M4384" s="26"/>
      <c r="R4384" s="2"/>
    </row>
    <row r="4385" ht="13.5" spans="11:18">
      <c r="K4385" s="26"/>
      <c r="M4385" s="26"/>
      <c r="R4385" s="2"/>
    </row>
    <row r="4386" ht="13.5" spans="11:18">
      <c r="K4386" s="26"/>
      <c r="M4386" s="26"/>
      <c r="R4386" s="2"/>
    </row>
    <row r="4387" ht="13.5" spans="11:18">
      <c r="K4387" s="26"/>
      <c r="M4387" s="26"/>
      <c r="R4387" s="2"/>
    </row>
    <row r="4388" ht="13.5" spans="11:18">
      <c r="K4388" s="26"/>
      <c r="M4388" s="26"/>
      <c r="R4388" s="2"/>
    </row>
    <row r="4389" ht="13.5" spans="11:18">
      <c r="K4389" s="26"/>
      <c r="M4389" s="26"/>
      <c r="R4389" s="2"/>
    </row>
    <row r="4390" ht="13.5" spans="11:18">
      <c r="K4390" s="26"/>
      <c r="M4390" s="26"/>
      <c r="R4390" s="2"/>
    </row>
    <row r="4391" ht="13.5" spans="11:18">
      <c r="K4391" s="26"/>
      <c r="M4391" s="26"/>
      <c r="R4391" s="2"/>
    </row>
    <row r="4392" ht="13.5" spans="11:18">
      <c r="K4392" s="26"/>
      <c r="M4392" s="26"/>
      <c r="R4392" s="2"/>
    </row>
    <row r="4393" ht="13.5" spans="11:18">
      <c r="K4393" s="26"/>
      <c r="M4393" s="26"/>
      <c r="R4393" s="2"/>
    </row>
    <row r="4394" ht="13.5" spans="11:18">
      <c r="K4394" s="26"/>
      <c r="M4394" s="26"/>
      <c r="R4394" s="2"/>
    </row>
    <row r="4395" ht="13.5" spans="11:18">
      <c r="K4395" s="26"/>
      <c r="M4395" s="26"/>
      <c r="R4395" s="2"/>
    </row>
    <row r="4396" ht="13.5" spans="11:18">
      <c r="K4396" s="26"/>
      <c r="M4396" s="26"/>
      <c r="R4396" s="2"/>
    </row>
    <row r="4397" ht="13.5" spans="11:18">
      <c r="K4397" s="26"/>
      <c r="M4397" s="26"/>
      <c r="R4397" s="2"/>
    </row>
    <row r="4398" ht="13.5" spans="11:18">
      <c r="K4398" s="26"/>
      <c r="M4398" s="26"/>
      <c r="R4398" s="2"/>
    </row>
    <row r="4399" ht="13.5" spans="11:18">
      <c r="K4399" s="26"/>
      <c r="M4399" s="26"/>
      <c r="R4399" s="2"/>
    </row>
    <row r="4400" ht="13.5" spans="11:18">
      <c r="K4400" s="26"/>
      <c r="M4400" s="26"/>
      <c r="R4400" s="2"/>
    </row>
    <row r="4401" ht="13.5" spans="11:18">
      <c r="K4401" s="26"/>
      <c r="M4401" s="26"/>
      <c r="R4401" s="2"/>
    </row>
    <row r="4402" ht="13.5" spans="11:18">
      <c r="K4402" s="26"/>
      <c r="M4402" s="26"/>
      <c r="R4402" s="2"/>
    </row>
    <row r="4403" ht="13.5" spans="11:18">
      <c r="K4403" s="26"/>
      <c r="M4403" s="26"/>
      <c r="R4403" s="2"/>
    </row>
    <row r="4404" ht="13.5" spans="11:18">
      <c r="K4404" s="26"/>
      <c r="M4404" s="26"/>
      <c r="R4404" s="2"/>
    </row>
    <row r="4405" ht="13.5" spans="11:18">
      <c r="K4405" s="26"/>
      <c r="M4405" s="26"/>
      <c r="R4405" s="2"/>
    </row>
    <row r="4406" ht="13.5" spans="11:18">
      <c r="K4406" s="26"/>
      <c r="M4406" s="26"/>
      <c r="R4406" s="2"/>
    </row>
    <row r="4407" ht="13.5" spans="11:18">
      <c r="K4407" s="26"/>
      <c r="M4407" s="26"/>
      <c r="R4407" s="2"/>
    </row>
    <row r="4408" ht="13.5" spans="11:18">
      <c r="K4408" s="26"/>
      <c r="M4408" s="26"/>
      <c r="R4408" s="2"/>
    </row>
    <row r="4409" ht="13.5" spans="11:18">
      <c r="K4409" s="26"/>
      <c r="M4409" s="26"/>
      <c r="R4409" s="2"/>
    </row>
    <row r="4410" ht="13.5" spans="11:18">
      <c r="K4410" s="26"/>
      <c r="M4410" s="26"/>
      <c r="R4410" s="2"/>
    </row>
    <row r="4411" ht="13.5" spans="11:18">
      <c r="K4411" s="26"/>
      <c r="M4411" s="26"/>
      <c r="R4411" s="2"/>
    </row>
    <row r="4412" ht="13.5" spans="11:18">
      <c r="K4412" s="26"/>
      <c r="M4412" s="26"/>
      <c r="R4412" s="2"/>
    </row>
    <row r="4413" ht="13.5" spans="11:18">
      <c r="K4413" s="26"/>
      <c r="M4413" s="26"/>
      <c r="R4413" s="2"/>
    </row>
    <row r="4414" ht="13.5" spans="11:18">
      <c r="K4414" s="26"/>
      <c r="M4414" s="26"/>
      <c r="R4414" s="2"/>
    </row>
    <row r="4415" ht="13.5" spans="11:18">
      <c r="K4415" s="26"/>
      <c r="M4415" s="26"/>
      <c r="R4415" s="2"/>
    </row>
    <row r="4416" ht="13.5" spans="11:18">
      <c r="K4416" s="26"/>
      <c r="M4416" s="26"/>
      <c r="R4416" s="2"/>
    </row>
    <row r="4417" ht="13.5" spans="11:18">
      <c r="K4417" s="26"/>
      <c r="M4417" s="26"/>
      <c r="R4417" s="2"/>
    </row>
    <row r="4418" ht="13.5" spans="11:18">
      <c r="K4418" s="26"/>
      <c r="M4418" s="26"/>
      <c r="R4418" s="2"/>
    </row>
    <row r="4419" ht="13.5" spans="11:18">
      <c r="K4419" s="26"/>
      <c r="M4419" s="26"/>
      <c r="R4419" s="2"/>
    </row>
    <row r="4420" ht="13.5" spans="11:18">
      <c r="K4420" s="26"/>
      <c r="M4420" s="26"/>
      <c r="R4420" s="2"/>
    </row>
    <row r="4421" ht="13.5" spans="11:18">
      <c r="K4421" s="26"/>
      <c r="M4421" s="26"/>
      <c r="R4421" s="2"/>
    </row>
    <row r="4422" ht="13.5" spans="11:18">
      <c r="K4422" s="26"/>
      <c r="M4422" s="26"/>
      <c r="R4422" s="2"/>
    </row>
    <row r="4423" ht="13.5" spans="11:18">
      <c r="K4423" s="26"/>
      <c r="M4423" s="26"/>
      <c r="R4423" s="2"/>
    </row>
    <row r="4424" ht="13.5" spans="11:18">
      <c r="K4424" s="26"/>
      <c r="M4424" s="26"/>
      <c r="R4424" s="2"/>
    </row>
    <row r="4425" ht="13.5" spans="11:18">
      <c r="K4425" s="26"/>
      <c r="M4425" s="26"/>
      <c r="R4425" s="2"/>
    </row>
    <row r="4426" ht="13.5" spans="11:18">
      <c r="K4426" s="26"/>
      <c r="M4426" s="26"/>
      <c r="R4426" s="2"/>
    </row>
    <row r="4427" ht="13.5" spans="11:18">
      <c r="K4427" s="26"/>
      <c r="M4427" s="26"/>
      <c r="R4427" s="2"/>
    </row>
    <row r="4428" ht="13.5" spans="11:18">
      <c r="K4428" s="26"/>
      <c r="M4428" s="26"/>
      <c r="R4428" s="2"/>
    </row>
    <row r="4429" ht="13.5" spans="11:18">
      <c r="K4429" s="26"/>
      <c r="M4429" s="26"/>
      <c r="R4429" s="2"/>
    </row>
    <row r="4430" ht="13.5" spans="11:18">
      <c r="K4430" s="26"/>
      <c r="M4430" s="26"/>
      <c r="R4430" s="2"/>
    </row>
    <row r="4431" ht="13.5" spans="11:18">
      <c r="K4431" s="26"/>
      <c r="M4431" s="26"/>
      <c r="R4431" s="2"/>
    </row>
    <row r="4432" ht="13.5" spans="11:18">
      <c r="K4432" s="26"/>
      <c r="M4432" s="26"/>
      <c r="R4432" s="2"/>
    </row>
    <row r="4433" ht="13.5" spans="11:18">
      <c r="K4433" s="26"/>
      <c r="M4433" s="26"/>
      <c r="R4433" s="2"/>
    </row>
    <row r="4434" ht="13.5" spans="11:18">
      <c r="K4434" s="26"/>
      <c r="M4434" s="26"/>
      <c r="R4434" s="2"/>
    </row>
    <row r="4435" ht="13.5" spans="11:18">
      <c r="K4435" s="26"/>
      <c r="M4435" s="26"/>
      <c r="R4435" s="2"/>
    </row>
    <row r="4436" ht="13.5" spans="11:18">
      <c r="K4436" s="26"/>
      <c r="M4436" s="26"/>
      <c r="R4436" s="2"/>
    </row>
    <row r="4437" ht="13.5" spans="11:18">
      <c r="K4437" s="26"/>
      <c r="M4437" s="26"/>
      <c r="R4437" s="2"/>
    </row>
    <row r="4438" ht="13.5" spans="11:18">
      <c r="K4438" s="26"/>
      <c r="M4438" s="26"/>
      <c r="R4438" s="2"/>
    </row>
    <row r="4439" ht="13.5" spans="11:18">
      <c r="K4439" s="26"/>
      <c r="M4439" s="26"/>
      <c r="R4439" s="2"/>
    </row>
    <row r="4440" ht="13.5" spans="11:18">
      <c r="K4440" s="26"/>
      <c r="M4440" s="26"/>
      <c r="R4440" s="2"/>
    </row>
    <row r="4441" ht="13.5" spans="11:18">
      <c r="K4441" s="26"/>
      <c r="M4441" s="26"/>
      <c r="R4441" s="2"/>
    </row>
    <row r="4442" ht="13.5" spans="11:18">
      <c r="K4442" s="26"/>
      <c r="M4442" s="26"/>
      <c r="R4442" s="2"/>
    </row>
    <row r="4443" ht="13.5" spans="11:18">
      <c r="K4443" s="26"/>
      <c r="M4443" s="26"/>
      <c r="R4443" s="2"/>
    </row>
    <row r="4444" ht="13.5" spans="11:18">
      <c r="K4444" s="26"/>
      <c r="M4444" s="26"/>
      <c r="R4444" s="2"/>
    </row>
    <row r="4445" ht="13.5" spans="11:18">
      <c r="K4445" s="26"/>
      <c r="M4445" s="26"/>
      <c r="R4445" s="2"/>
    </row>
    <row r="4446" ht="13.5" spans="11:18">
      <c r="K4446" s="26"/>
      <c r="M4446" s="26"/>
      <c r="R4446" s="2"/>
    </row>
    <row r="4447" ht="13.5" spans="11:18">
      <c r="K4447" s="26"/>
      <c r="M4447" s="26"/>
      <c r="R4447" s="2"/>
    </row>
    <row r="4448" ht="13.5" spans="11:18">
      <c r="K4448" s="26"/>
      <c r="M4448" s="26"/>
      <c r="R4448" s="2"/>
    </row>
    <row r="4449" ht="13.5" spans="11:18">
      <c r="K4449" s="26"/>
      <c r="M4449" s="26"/>
      <c r="R4449" s="2"/>
    </row>
    <row r="4450" ht="13.5" spans="11:18">
      <c r="K4450" s="26"/>
      <c r="M4450" s="26"/>
      <c r="R4450" s="2"/>
    </row>
    <row r="4451" ht="13.5" spans="11:18">
      <c r="K4451" s="26"/>
      <c r="M4451" s="26"/>
      <c r="R4451" s="2"/>
    </row>
    <row r="4452" ht="13.5" spans="11:18">
      <c r="K4452" s="26"/>
      <c r="M4452" s="26"/>
      <c r="R4452" s="2"/>
    </row>
    <row r="4453" ht="13.5" spans="11:18">
      <c r="K4453" s="26"/>
      <c r="M4453" s="26"/>
      <c r="R4453" s="2"/>
    </row>
    <row r="4454" ht="13.5" spans="11:18">
      <c r="K4454" s="26"/>
      <c r="M4454" s="26"/>
      <c r="R4454" s="2"/>
    </row>
    <row r="4455" ht="13.5" spans="11:18">
      <c r="K4455" s="26"/>
      <c r="M4455" s="26"/>
      <c r="R4455" s="2"/>
    </row>
    <row r="4456" ht="13.5" spans="11:18">
      <c r="K4456" s="26"/>
      <c r="M4456" s="26"/>
      <c r="R4456" s="2"/>
    </row>
    <row r="4457" ht="13.5" spans="11:18">
      <c r="K4457" s="26"/>
      <c r="M4457" s="26"/>
      <c r="R4457" s="2"/>
    </row>
    <row r="4458" ht="13.5" spans="11:18">
      <c r="K4458" s="26"/>
      <c r="M4458" s="26"/>
      <c r="R4458" s="2"/>
    </row>
    <row r="4459" ht="13.5" spans="11:18">
      <c r="K4459" s="26"/>
      <c r="M4459" s="26"/>
      <c r="R4459" s="2"/>
    </row>
    <row r="4460" ht="13.5" spans="11:18">
      <c r="K4460" s="26"/>
      <c r="M4460" s="26"/>
      <c r="R4460" s="2"/>
    </row>
    <row r="4461" ht="13.5" spans="11:18">
      <c r="K4461" s="26"/>
      <c r="M4461" s="26"/>
      <c r="R4461" s="2"/>
    </row>
    <row r="4462" ht="13.5" spans="11:18">
      <c r="K4462" s="26"/>
      <c r="M4462" s="26"/>
      <c r="R4462" s="2"/>
    </row>
    <row r="4463" ht="13.5" spans="11:18">
      <c r="K4463" s="26"/>
      <c r="M4463" s="26"/>
      <c r="R4463" s="2"/>
    </row>
    <row r="4464" ht="13.5" spans="11:18">
      <c r="K4464" s="26"/>
      <c r="M4464" s="26"/>
      <c r="R4464" s="2"/>
    </row>
    <row r="4465" ht="13.5" spans="11:18">
      <c r="K4465" s="26"/>
      <c r="M4465" s="26"/>
      <c r="R4465" s="2"/>
    </row>
    <row r="4466" ht="13.5" spans="11:18">
      <c r="K4466" s="26"/>
      <c r="M4466" s="26"/>
      <c r="R4466" s="2"/>
    </row>
    <row r="4467" ht="13.5" spans="11:18">
      <c r="K4467" s="26"/>
      <c r="M4467" s="26"/>
      <c r="R4467" s="2"/>
    </row>
    <row r="4468" ht="13.5" spans="11:18">
      <c r="K4468" s="26"/>
      <c r="M4468" s="26"/>
      <c r="R4468" s="2"/>
    </row>
    <row r="4469" ht="13.5" spans="11:18">
      <c r="K4469" s="26"/>
      <c r="M4469" s="26"/>
      <c r="R4469" s="2"/>
    </row>
    <row r="4470" ht="13.5" spans="11:18">
      <c r="K4470" s="26"/>
      <c r="M4470" s="26"/>
      <c r="R4470" s="2"/>
    </row>
    <row r="4471" ht="13.5" spans="11:18">
      <c r="K4471" s="26"/>
      <c r="M4471" s="26"/>
      <c r="R4471" s="2"/>
    </row>
    <row r="4472" ht="13.5" spans="11:18">
      <c r="K4472" s="26"/>
      <c r="M4472" s="26"/>
      <c r="R4472" s="2"/>
    </row>
    <row r="4473" ht="13.5" spans="11:18">
      <c r="K4473" s="26"/>
      <c r="M4473" s="26"/>
      <c r="R4473" s="2"/>
    </row>
    <row r="4474" ht="13.5" spans="11:18">
      <c r="K4474" s="26"/>
      <c r="M4474" s="26"/>
      <c r="R4474" s="2"/>
    </row>
    <row r="4475" ht="13.5" spans="11:18">
      <c r="K4475" s="26"/>
      <c r="M4475" s="26"/>
      <c r="R4475" s="2"/>
    </row>
    <row r="4476" ht="13.5" spans="11:18">
      <c r="K4476" s="26"/>
      <c r="M4476" s="26"/>
      <c r="R4476" s="2"/>
    </row>
    <row r="4477" ht="13.5" spans="11:18">
      <c r="K4477" s="26"/>
      <c r="M4477" s="26"/>
      <c r="R4477" s="2"/>
    </row>
    <row r="4478" ht="13.5" spans="11:18">
      <c r="K4478" s="26"/>
      <c r="M4478" s="26"/>
      <c r="R4478" s="2"/>
    </row>
    <row r="4479" ht="13.5" spans="11:18">
      <c r="K4479" s="26"/>
      <c r="M4479" s="26"/>
      <c r="R4479" s="2"/>
    </row>
    <row r="4480" ht="13.5" spans="11:18">
      <c r="K4480" s="26"/>
      <c r="M4480" s="26"/>
      <c r="R4480" s="2"/>
    </row>
    <row r="4481" ht="13.5" spans="11:18">
      <c r="K4481" s="26"/>
      <c r="M4481" s="26"/>
      <c r="R4481" s="2"/>
    </row>
    <row r="4482" ht="13.5" spans="11:18">
      <c r="K4482" s="26"/>
      <c r="M4482" s="26"/>
      <c r="R4482" s="2"/>
    </row>
    <row r="4483" ht="13.5" spans="11:18">
      <c r="K4483" s="26"/>
      <c r="M4483" s="26"/>
      <c r="R4483" s="2"/>
    </row>
    <row r="4484" ht="13.5" spans="11:18">
      <c r="K4484" s="26"/>
      <c r="M4484" s="26"/>
      <c r="R4484" s="2"/>
    </row>
    <row r="4485" ht="13.5" spans="11:18">
      <c r="K4485" s="26"/>
      <c r="M4485" s="26"/>
      <c r="R4485" s="2"/>
    </row>
    <row r="4486" ht="13.5" spans="11:18">
      <c r="K4486" s="26"/>
      <c r="M4486" s="26"/>
      <c r="R4486" s="2"/>
    </row>
    <row r="4487" ht="13.5" spans="11:18">
      <c r="K4487" s="26"/>
      <c r="M4487" s="26"/>
      <c r="R4487" s="2"/>
    </row>
    <row r="4488" ht="13.5" spans="11:18">
      <c r="K4488" s="26"/>
      <c r="M4488" s="26"/>
      <c r="R4488" s="2"/>
    </row>
    <row r="4489" ht="13.5" spans="11:18">
      <c r="K4489" s="26"/>
      <c r="M4489" s="26"/>
      <c r="R4489" s="2"/>
    </row>
    <row r="4490" ht="13.5" spans="11:18">
      <c r="K4490" s="26"/>
      <c r="M4490" s="26"/>
      <c r="R4490" s="2"/>
    </row>
    <row r="4491" ht="13.5" spans="11:18">
      <c r="K4491" s="26"/>
      <c r="M4491" s="26"/>
      <c r="R4491" s="2"/>
    </row>
    <row r="4492" ht="13.5" spans="11:18">
      <c r="K4492" s="26"/>
      <c r="M4492" s="26"/>
      <c r="R4492" s="2"/>
    </row>
    <row r="4493" ht="13.5" spans="11:18">
      <c r="K4493" s="26"/>
      <c r="M4493" s="26"/>
      <c r="R4493" s="2"/>
    </row>
    <row r="4494" ht="13.5" spans="11:18">
      <c r="K4494" s="26"/>
      <c r="M4494" s="26"/>
      <c r="R4494" s="2"/>
    </row>
    <row r="4495" ht="13.5" spans="11:18">
      <c r="K4495" s="26"/>
      <c r="M4495" s="26"/>
      <c r="R4495" s="2"/>
    </row>
    <row r="4496" ht="13.5" spans="11:18">
      <c r="K4496" s="26"/>
      <c r="M4496" s="26"/>
      <c r="R4496" s="2"/>
    </row>
    <row r="4497" ht="13.5" spans="11:18">
      <c r="K4497" s="26"/>
      <c r="M4497" s="26"/>
      <c r="R4497" s="2"/>
    </row>
    <row r="4498" ht="13.5" spans="11:18">
      <c r="K4498" s="26"/>
      <c r="M4498" s="26"/>
      <c r="R4498" s="2"/>
    </row>
    <row r="4499" ht="13.5" spans="11:18">
      <c r="K4499" s="26"/>
      <c r="M4499" s="26"/>
      <c r="R4499" s="2"/>
    </row>
    <row r="4500" ht="13.5" spans="11:18">
      <c r="K4500" s="26"/>
      <c r="M4500" s="26"/>
      <c r="R4500" s="2"/>
    </row>
    <row r="4501" ht="13.5" spans="11:18">
      <c r="K4501" s="26"/>
      <c r="M4501" s="26"/>
      <c r="R4501" s="2"/>
    </row>
    <row r="4502" ht="13.5" spans="11:18">
      <c r="K4502" s="26"/>
      <c r="M4502" s="26"/>
      <c r="R4502" s="2"/>
    </row>
    <row r="4503" ht="13.5" spans="11:18">
      <c r="K4503" s="26"/>
      <c r="M4503" s="26"/>
      <c r="R4503" s="2"/>
    </row>
    <row r="4504" ht="13.5" spans="11:18">
      <c r="K4504" s="26"/>
      <c r="M4504" s="26"/>
      <c r="R4504" s="2"/>
    </row>
    <row r="4505" ht="13.5" spans="11:18">
      <c r="K4505" s="26"/>
      <c r="M4505" s="26"/>
      <c r="R4505" s="2"/>
    </row>
    <row r="4506" ht="13.5" spans="11:18">
      <c r="K4506" s="26"/>
      <c r="M4506" s="26"/>
      <c r="R4506" s="2"/>
    </row>
    <row r="4507" ht="13.5" spans="11:18">
      <c r="K4507" s="26"/>
      <c r="M4507" s="26"/>
      <c r="R4507" s="2"/>
    </row>
    <row r="4508" ht="13.5" spans="11:18">
      <c r="K4508" s="26"/>
      <c r="M4508" s="26"/>
      <c r="R4508" s="2"/>
    </row>
    <row r="4509" ht="13.5" spans="11:18">
      <c r="K4509" s="26"/>
      <c r="M4509" s="26"/>
      <c r="R4509" s="2"/>
    </row>
    <row r="4510" ht="13.5" spans="11:18">
      <c r="K4510" s="26"/>
      <c r="M4510" s="26"/>
      <c r="R4510" s="2"/>
    </row>
    <row r="4511" ht="13.5" spans="11:18">
      <c r="K4511" s="26"/>
      <c r="M4511" s="26"/>
      <c r="R4511" s="2"/>
    </row>
    <row r="4512" ht="13.5" spans="11:18">
      <c r="K4512" s="26"/>
      <c r="M4512" s="26"/>
      <c r="R4512" s="2"/>
    </row>
    <row r="4513" ht="13.5" spans="11:18">
      <c r="K4513" s="26"/>
      <c r="M4513" s="26"/>
      <c r="R4513" s="2"/>
    </row>
    <row r="4514" ht="13.5" spans="11:18">
      <c r="K4514" s="26"/>
      <c r="M4514" s="26"/>
      <c r="R4514" s="2"/>
    </row>
    <row r="4515" ht="13.5" spans="11:18">
      <c r="K4515" s="26"/>
      <c r="M4515" s="26"/>
      <c r="R4515" s="2"/>
    </row>
    <row r="4516" ht="13.5" spans="11:18">
      <c r="K4516" s="26"/>
      <c r="M4516" s="26"/>
      <c r="R4516" s="2"/>
    </row>
    <row r="4517" ht="13.5" spans="11:18">
      <c r="K4517" s="26"/>
      <c r="M4517" s="26"/>
      <c r="R4517" s="2"/>
    </row>
    <row r="4518" ht="13.5" spans="11:18">
      <c r="K4518" s="26"/>
      <c r="M4518" s="26"/>
      <c r="R4518" s="2"/>
    </row>
    <row r="4519" ht="13.5" spans="11:18">
      <c r="K4519" s="26"/>
      <c r="M4519" s="26"/>
      <c r="R4519" s="2"/>
    </row>
    <row r="4520" ht="13.5" spans="11:18">
      <c r="K4520" s="26"/>
      <c r="M4520" s="26"/>
      <c r="R4520" s="2"/>
    </row>
    <row r="4521" ht="13.5" spans="11:18">
      <c r="K4521" s="26"/>
      <c r="M4521" s="26"/>
      <c r="R4521" s="2"/>
    </row>
    <row r="4522" ht="13.5" spans="11:18">
      <c r="K4522" s="26"/>
      <c r="M4522" s="26"/>
      <c r="R4522" s="2"/>
    </row>
    <row r="4523" ht="13.5" spans="11:18">
      <c r="K4523" s="26"/>
      <c r="M4523" s="26"/>
      <c r="R4523" s="2"/>
    </row>
    <row r="4524" ht="13.5" spans="11:18">
      <c r="K4524" s="26"/>
      <c r="M4524" s="26"/>
      <c r="R4524" s="2"/>
    </row>
    <row r="4525" ht="13.5" spans="11:18">
      <c r="K4525" s="26"/>
      <c r="M4525" s="26"/>
      <c r="R4525" s="2"/>
    </row>
    <row r="4526" ht="13.5" spans="11:18">
      <c r="K4526" s="26"/>
      <c r="M4526" s="26"/>
      <c r="R4526" s="2"/>
    </row>
    <row r="4527" ht="13.5" spans="11:18">
      <c r="K4527" s="26"/>
      <c r="M4527" s="26"/>
      <c r="R4527" s="2"/>
    </row>
    <row r="4528" ht="13.5" spans="11:18">
      <c r="K4528" s="26"/>
      <c r="M4528" s="26"/>
      <c r="R4528" s="2"/>
    </row>
    <row r="4529" ht="13.5" spans="11:18">
      <c r="K4529" s="26"/>
      <c r="M4529" s="26"/>
      <c r="R4529" s="2"/>
    </row>
    <row r="4530" ht="13.5" spans="11:18">
      <c r="K4530" s="26"/>
      <c r="M4530" s="26"/>
      <c r="R4530" s="2"/>
    </row>
    <row r="4531" ht="13.5" spans="11:18">
      <c r="K4531" s="26"/>
      <c r="M4531" s="26"/>
      <c r="R4531" s="2"/>
    </row>
    <row r="4532" ht="13.5" spans="11:18">
      <c r="K4532" s="26"/>
      <c r="M4532" s="26"/>
      <c r="R4532" s="2"/>
    </row>
    <row r="4533" ht="13.5" spans="11:18">
      <c r="K4533" s="26"/>
      <c r="M4533" s="26"/>
      <c r="R4533" s="2"/>
    </row>
    <row r="4534" ht="13.5" spans="11:18">
      <c r="K4534" s="26"/>
      <c r="M4534" s="26"/>
      <c r="R4534" s="2"/>
    </row>
    <row r="4535" ht="13.5" spans="11:18">
      <c r="K4535" s="26"/>
      <c r="M4535" s="26"/>
      <c r="R4535" s="2"/>
    </row>
    <row r="4536" ht="13.5" spans="11:18">
      <c r="K4536" s="26"/>
      <c r="M4536" s="26"/>
      <c r="R4536" s="2"/>
    </row>
    <row r="4537" ht="13.5" spans="11:18">
      <c r="K4537" s="26"/>
      <c r="M4537" s="26"/>
      <c r="R4537" s="2"/>
    </row>
    <row r="4538" ht="13.5" spans="11:18">
      <c r="K4538" s="26"/>
      <c r="M4538" s="26"/>
      <c r="R4538" s="2"/>
    </row>
    <row r="4539" ht="13.5" spans="11:18">
      <c r="K4539" s="26"/>
      <c r="M4539" s="26"/>
      <c r="R4539" s="2"/>
    </row>
    <row r="4540" ht="13.5" spans="11:18">
      <c r="K4540" s="26"/>
      <c r="M4540" s="26"/>
      <c r="R4540" s="2"/>
    </row>
    <row r="4541" ht="13.5" spans="11:18">
      <c r="K4541" s="26"/>
      <c r="M4541" s="26"/>
      <c r="R4541" s="2"/>
    </row>
    <row r="4542" ht="13.5" spans="11:18">
      <c r="K4542" s="26"/>
      <c r="M4542" s="26"/>
      <c r="R4542" s="2"/>
    </row>
    <row r="4543" ht="13.5" spans="11:18">
      <c r="K4543" s="26"/>
      <c r="M4543" s="26"/>
      <c r="R4543" s="2"/>
    </row>
    <row r="4544" ht="13.5" spans="11:18">
      <c r="K4544" s="26"/>
      <c r="M4544" s="26"/>
      <c r="R4544" s="2"/>
    </row>
    <row r="4545" ht="13.5" spans="11:18">
      <c r="K4545" s="26"/>
      <c r="M4545" s="26"/>
      <c r="R4545" s="2"/>
    </row>
    <row r="4546" ht="13.5" spans="11:18">
      <c r="K4546" s="26"/>
      <c r="M4546" s="26"/>
      <c r="R4546" s="2"/>
    </row>
    <row r="4547" ht="13.5" spans="11:18">
      <c r="K4547" s="26"/>
      <c r="M4547" s="26"/>
      <c r="R4547" s="2"/>
    </row>
    <row r="4548" ht="13.5" spans="11:18">
      <c r="K4548" s="26"/>
      <c r="M4548" s="26"/>
      <c r="R4548" s="2"/>
    </row>
    <row r="4549" ht="13.5" spans="11:18">
      <c r="K4549" s="26"/>
      <c r="M4549" s="26"/>
      <c r="R4549" s="2"/>
    </row>
    <row r="4550" ht="13.5" spans="11:18">
      <c r="K4550" s="26"/>
      <c r="M4550" s="26"/>
      <c r="R4550" s="2"/>
    </row>
    <row r="4551" ht="13.5" spans="11:18">
      <c r="K4551" s="26"/>
      <c r="M4551" s="26"/>
      <c r="R4551" s="2"/>
    </row>
    <row r="4552" ht="13.5" spans="11:18">
      <c r="K4552" s="26"/>
      <c r="M4552" s="26"/>
      <c r="R4552" s="2"/>
    </row>
    <row r="4553" ht="13.5" spans="11:18">
      <c r="K4553" s="26"/>
      <c r="M4553" s="26"/>
      <c r="R4553" s="2"/>
    </row>
    <row r="4554" ht="13.5" spans="11:18">
      <c r="K4554" s="26"/>
      <c r="M4554" s="26"/>
      <c r="R4554" s="2"/>
    </row>
    <row r="4555" ht="13.5" spans="11:18">
      <c r="K4555" s="26"/>
      <c r="M4555" s="26"/>
      <c r="R4555" s="2"/>
    </row>
    <row r="4556" ht="13.5" spans="11:18">
      <c r="K4556" s="26"/>
      <c r="M4556" s="26"/>
      <c r="R4556" s="2"/>
    </row>
    <row r="4557" ht="13.5" spans="11:18">
      <c r="K4557" s="26"/>
      <c r="M4557" s="26"/>
      <c r="R4557" s="2"/>
    </row>
    <row r="4558" ht="13.5" spans="11:18">
      <c r="K4558" s="26"/>
      <c r="M4558" s="26"/>
      <c r="R4558" s="2"/>
    </row>
    <row r="4559" ht="13.5" spans="11:18">
      <c r="K4559" s="26"/>
      <c r="M4559" s="26"/>
      <c r="R4559" s="2"/>
    </row>
    <row r="4560" ht="13.5" spans="11:18">
      <c r="K4560" s="26"/>
      <c r="M4560" s="26"/>
      <c r="R4560" s="2"/>
    </row>
    <row r="4561" ht="13.5" spans="11:18">
      <c r="K4561" s="26"/>
      <c r="M4561" s="26"/>
      <c r="R4561" s="2"/>
    </row>
    <row r="4562" ht="13.5" spans="11:18">
      <c r="K4562" s="26"/>
      <c r="M4562" s="26"/>
      <c r="R4562" s="2"/>
    </row>
    <row r="4563" ht="13.5" spans="11:18">
      <c r="K4563" s="26"/>
      <c r="M4563" s="26"/>
      <c r="R4563" s="2"/>
    </row>
    <row r="4564" ht="13.5" spans="11:18">
      <c r="K4564" s="26"/>
      <c r="M4564" s="26"/>
      <c r="R4564" s="2"/>
    </row>
    <row r="4565" ht="13.5" spans="11:18">
      <c r="K4565" s="26"/>
      <c r="M4565" s="26"/>
      <c r="R4565" s="2"/>
    </row>
    <row r="4566" ht="13.5" spans="11:18">
      <c r="K4566" s="26"/>
      <c r="M4566" s="26"/>
      <c r="R4566" s="2"/>
    </row>
    <row r="4567" ht="13.5" spans="11:18">
      <c r="K4567" s="26"/>
      <c r="M4567" s="26"/>
      <c r="R4567" s="2"/>
    </row>
    <row r="4568" ht="13.5" spans="11:18">
      <c r="K4568" s="26"/>
      <c r="M4568" s="26"/>
      <c r="R4568" s="2"/>
    </row>
    <row r="4569" ht="13.5" spans="11:18">
      <c r="K4569" s="26"/>
      <c r="M4569" s="26"/>
      <c r="R4569" s="2"/>
    </row>
    <row r="4570" ht="13.5" spans="11:18">
      <c r="K4570" s="26"/>
      <c r="M4570" s="26"/>
      <c r="R4570" s="2"/>
    </row>
    <row r="4571" ht="13.5" spans="11:18">
      <c r="K4571" s="26"/>
      <c r="M4571" s="26"/>
      <c r="R4571" s="2"/>
    </row>
    <row r="4572" ht="13.5" spans="11:18">
      <c r="K4572" s="26"/>
      <c r="M4572" s="26"/>
      <c r="R4572" s="2"/>
    </row>
    <row r="4573" ht="13.5" spans="11:18">
      <c r="K4573" s="26"/>
      <c r="M4573" s="26"/>
      <c r="R4573" s="2"/>
    </row>
    <row r="4574" ht="13.5" spans="11:18">
      <c r="K4574" s="26"/>
      <c r="M4574" s="26"/>
      <c r="R4574" s="2"/>
    </row>
    <row r="4575" ht="13.5" spans="11:18">
      <c r="K4575" s="26"/>
      <c r="M4575" s="26"/>
      <c r="R4575" s="2"/>
    </row>
    <row r="4576" ht="13.5" spans="11:18">
      <c r="K4576" s="26"/>
      <c r="M4576" s="26"/>
      <c r="R4576" s="2"/>
    </row>
    <row r="4577" ht="13.5" spans="11:18">
      <c r="K4577" s="26"/>
      <c r="M4577" s="26"/>
      <c r="R4577" s="2"/>
    </row>
    <row r="4578" ht="13.5" spans="11:18">
      <c r="K4578" s="26"/>
      <c r="M4578" s="26"/>
      <c r="R4578" s="2"/>
    </row>
    <row r="4579" ht="13.5" spans="11:18">
      <c r="K4579" s="26"/>
      <c r="M4579" s="26"/>
      <c r="R4579" s="2"/>
    </row>
    <row r="4580" ht="13.5" spans="11:18">
      <c r="K4580" s="26"/>
      <c r="M4580" s="26"/>
      <c r="R4580" s="2"/>
    </row>
    <row r="4581" ht="13.5" spans="11:18">
      <c r="K4581" s="26"/>
      <c r="M4581" s="26"/>
      <c r="R4581" s="2"/>
    </row>
    <row r="4582" ht="13.5" spans="11:18">
      <c r="K4582" s="26"/>
      <c r="M4582" s="26"/>
      <c r="R4582" s="2"/>
    </row>
    <row r="4583" ht="13.5" spans="11:18">
      <c r="K4583" s="26"/>
      <c r="M4583" s="26"/>
      <c r="R4583" s="2"/>
    </row>
    <row r="4584" ht="13.5" spans="11:18">
      <c r="K4584" s="26"/>
      <c r="M4584" s="26"/>
      <c r="R4584" s="2"/>
    </row>
    <row r="4585" ht="13.5" spans="11:18">
      <c r="K4585" s="26"/>
      <c r="M4585" s="26"/>
      <c r="R4585" s="2"/>
    </row>
    <row r="4586" ht="13.5" spans="11:18">
      <c r="K4586" s="26"/>
      <c r="M4586" s="26"/>
      <c r="R4586" s="2"/>
    </row>
    <row r="4587" ht="13.5" spans="11:18">
      <c r="K4587" s="26"/>
      <c r="M4587" s="26"/>
      <c r="R4587" s="2"/>
    </row>
    <row r="4588" ht="13.5" spans="11:18">
      <c r="K4588" s="26"/>
      <c r="M4588" s="26"/>
      <c r="R4588" s="2"/>
    </row>
    <row r="4589" ht="13.5" spans="11:18">
      <c r="K4589" s="26"/>
      <c r="M4589" s="26"/>
      <c r="R4589" s="2"/>
    </row>
    <row r="4590" ht="13.5" spans="11:18">
      <c r="K4590" s="26"/>
      <c r="M4590" s="26"/>
      <c r="R4590" s="2"/>
    </row>
    <row r="4591" ht="13.5" spans="11:18">
      <c r="K4591" s="26"/>
      <c r="M4591" s="26"/>
      <c r="R4591" s="2"/>
    </row>
    <row r="4592" ht="13.5" spans="11:18">
      <c r="K4592" s="26"/>
      <c r="M4592" s="26"/>
      <c r="R4592" s="2"/>
    </row>
    <row r="4593" ht="13.5" spans="11:18">
      <c r="K4593" s="26"/>
      <c r="M4593" s="26"/>
      <c r="R4593" s="2"/>
    </row>
    <row r="4594" ht="13.5" spans="11:18">
      <c r="K4594" s="26"/>
      <c r="M4594" s="26"/>
      <c r="R4594" s="2"/>
    </row>
    <row r="4595" ht="13.5" spans="11:18">
      <c r="K4595" s="26"/>
      <c r="M4595" s="26"/>
      <c r="R4595" s="2"/>
    </row>
    <row r="4596" ht="13.5" spans="11:18">
      <c r="K4596" s="26"/>
      <c r="M4596" s="26"/>
      <c r="R4596" s="2"/>
    </row>
    <row r="4597" ht="13.5" spans="11:18">
      <c r="K4597" s="26"/>
      <c r="M4597" s="26"/>
      <c r="R4597" s="2"/>
    </row>
    <row r="4598" ht="13.5" spans="11:18">
      <c r="K4598" s="26"/>
      <c r="M4598" s="26"/>
      <c r="R4598" s="2"/>
    </row>
    <row r="4599" ht="13.5" spans="11:18">
      <c r="K4599" s="26"/>
      <c r="M4599" s="26"/>
      <c r="R4599" s="2"/>
    </row>
    <row r="4600" ht="13.5" spans="11:18">
      <c r="K4600" s="26"/>
      <c r="M4600" s="26"/>
      <c r="R4600" s="2"/>
    </row>
    <row r="4601" ht="13.5" spans="11:18">
      <c r="K4601" s="26"/>
      <c r="M4601" s="26"/>
      <c r="R4601" s="2"/>
    </row>
    <row r="4602" ht="13.5" spans="11:18">
      <c r="K4602" s="26"/>
      <c r="M4602" s="26"/>
      <c r="R4602" s="2"/>
    </row>
    <row r="4603" ht="13.5" spans="11:18">
      <c r="K4603" s="26"/>
      <c r="M4603" s="26"/>
      <c r="R4603" s="2"/>
    </row>
    <row r="4604" ht="13.5" spans="11:18">
      <c r="K4604" s="26"/>
      <c r="M4604" s="26"/>
      <c r="R4604" s="2"/>
    </row>
    <row r="4605" ht="13.5" spans="11:18">
      <c r="K4605" s="26"/>
      <c r="M4605" s="26"/>
      <c r="R4605" s="2"/>
    </row>
    <row r="4606" ht="13.5" spans="11:18">
      <c r="K4606" s="26"/>
      <c r="M4606" s="26"/>
      <c r="R4606" s="2"/>
    </row>
    <row r="4607" ht="13.5" spans="11:18">
      <c r="K4607" s="26"/>
      <c r="M4607" s="26"/>
      <c r="R4607" s="2"/>
    </row>
    <row r="4608" ht="13.5" spans="11:18">
      <c r="K4608" s="26"/>
      <c r="M4608" s="26"/>
      <c r="R4608" s="2"/>
    </row>
    <row r="4609" ht="13.5" spans="11:18">
      <c r="K4609" s="26"/>
      <c r="M4609" s="26"/>
      <c r="R4609" s="2"/>
    </row>
    <row r="4610" ht="13.5" spans="11:18">
      <c r="K4610" s="26"/>
      <c r="M4610" s="26"/>
      <c r="R4610" s="2"/>
    </row>
    <row r="4611" ht="13.5" spans="11:18">
      <c r="K4611" s="26"/>
      <c r="M4611" s="26"/>
      <c r="R4611" s="2"/>
    </row>
    <row r="4612" ht="13.5" spans="11:18">
      <c r="K4612" s="26"/>
      <c r="M4612" s="26"/>
      <c r="R4612" s="2"/>
    </row>
    <row r="4613" ht="13.5" spans="11:18">
      <c r="K4613" s="26"/>
      <c r="M4613" s="26"/>
      <c r="R4613" s="2"/>
    </row>
    <row r="4614" ht="13.5" spans="11:18">
      <c r="K4614" s="26"/>
      <c r="M4614" s="26"/>
      <c r="R4614" s="2"/>
    </row>
    <row r="4615" ht="13.5" spans="11:18">
      <c r="K4615" s="26"/>
      <c r="M4615" s="26"/>
      <c r="R4615" s="2"/>
    </row>
    <row r="4616" ht="13.5" spans="11:18">
      <c r="K4616" s="26"/>
      <c r="M4616" s="26"/>
      <c r="R4616" s="2"/>
    </row>
    <row r="4617" ht="13.5" spans="11:18">
      <c r="K4617" s="26"/>
      <c r="M4617" s="26"/>
      <c r="R4617" s="2"/>
    </row>
    <row r="4618" ht="13.5" spans="11:18">
      <c r="K4618" s="26"/>
      <c r="M4618" s="26"/>
      <c r="R4618" s="2"/>
    </row>
    <row r="4619" ht="13.5" spans="11:18">
      <c r="K4619" s="26"/>
      <c r="M4619" s="26"/>
      <c r="R4619" s="2"/>
    </row>
    <row r="4620" ht="13.5" spans="11:18">
      <c r="K4620" s="26"/>
      <c r="M4620" s="26"/>
      <c r="R4620" s="2"/>
    </row>
    <row r="4621" ht="13.5" spans="11:18">
      <c r="K4621" s="26"/>
      <c r="M4621" s="26"/>
      <c r="R4621" s="2"/>
    </row>
    <row r="4622" ht="13.5" spans="11:18">
      <c r="K4622" s="26"/>
      <c r="M4622" s="26"/>
      <c r="R4622" s="2"/>
    </row>
    <row r="4623" ht="13.5" spans="11:18">
      <c r="K4623" s="26"/>
      <c r="M4623" s="26"/>
      <c r="R4623" s="2"/>
    </row>
    <row r="4624" ht="13.5" spans="11:18">
      <c r="K4624" s="26"/>
      <c r="M4624" s="26"/>
      <c r="R4624" s="2"/>
    </row>
    <row r="4625" ht="13.5" spans="11:18">
      <c r="K4625" s="26"/>
      <c r="M4625" s="26"/>
      <c r="R4625" s="2"/>
    </row>
    <row r="4626" ht="13.5" spans="11:18">
      <c r="K4626" s="26"/>
      <c r="M4626" s="26"/>
      <c r="R4626" s="2"/>
    </row>
    <row r="4627" ht="13.5" spans="11:18">
      <c r="K4627" s="26"/>
      <c r="M4627" s="26"/>
      <c r="R4627" s="2"/>
    </row>
    <row r="4628" ht="13.5" spans="11:18">
      <c r="K4628" s="26"/>
      <c r="M4628" s="26"/>
      <c r="R4628" s="2"/>
    </row>
    <row r="4629" ht="13.5" spans="11:18">
      <c r="K4629" s="26"/>
      <c r="M4629" s="26"/>
      <c r="R4629" s="2"/>
    </row>
    <row r="4630" ht="13.5" spans="11:18">
      <c r="K4630" s="26"/>
      <c r="M4630" s="26"/>
      <c r="R4630" s="2"/>
    </row>
    <row r="4631" ht="13.5" spans="11:18">
      <c r="K4631" s="26"/>
      <c r="M4631" s="26"/>
      <c r="R4631" s="2"/>
    </row>
    <row r="4632" ht="13.5" spans="11:18">
      <c r="K4632" s="26"/>
      <c r="M4632" s="26"/>
      <c r="R4632" s="2"/>
    </row>
    <row r="4633" ht="13.5" spans="11:18">
      <c r="K4633" s="26"/>
      <c r="M4633" s="26"/>
      <c r="R4633" s="2"/>
    </row>
    <row r="4634" ht="13.5" spans="11:18">
      <c r="K4634" s="26"/>
      <c r="M4634" s="26"/>
      <c r="R4634" s="2"/>
    </row>
    <row r="4635" ht="13.5" spans="11:18">
      <c r="K4635" s="26"/>
      <c r="M4635" s="26"/>
      <c r="R4635" s="2"/>
    </row>
    <row r="4636" ht="13.5" spans="11:18">
      <c r="K4636" s="26"/>
      <c r="M4636" s="26"/>
      <c r="R4636" s="2"/>
    </row>
    <row r="4637" ht="13.5" spans="11:18">
      <c r="K4637" s="26"/>
      <c r="M4637" s="26"/>
      <c r="R4637" s="2"/>
    </row>
    <row r="4638" ht="13.5" spans="11:18">
      <c r="K4638" s="26"/>
      <c r="M4638" s="26"/>
      <c r="R4638" s="2"/>
    </row>
    <row r="4639" ht="13.5" spans="11:18">
      <c r="K4639" s="26"/>
      <c r="M4639" s="26"/>
      <c r="R4639" s="2"/>
    </row>
    <row r="4640" ht="13.5" spans="11:18">
      <c r="K4640" s="26"/>
      <c r="M4640" s="26"/>
      <c r="R4640" s="2"/>
    </row>
    <row r="4641" ht="13.5" spans="11:18">
      <c r="K4641" s="26"/>
      <c r="M4641" s="26"/>
      <c r="R4641" s="2"/>
    </row>
    <row r="4642" ht="13.5" spans="11:18">
      <c r="K4642" s="26"/>
      <c r="M4642" s="26"/>
      <c r="R4642" s="2"/>
    </row>
    <row r="4643" ht="13.5" spans="11:18">
      <c r="K4643" s="26"/>
      <c r="M4643" s="26"/>
      <c r="R4643" s="2"/>
    </row>
    <row r="4644" ht="13.5" spans="11:18">
      <c r="K4644" s="26"/>
      <c r="M4644" s="26"/>
      <c r="R4644" s="2"/>
    </row>
    <row r="4645" ht="13.5" spans="11:18">
      <c r="K4645" s="26"/>
      <c r="M4645" s="26"/>
      <c r="R4645" s="2"/>
    </row>
    <row r="4646" ht="13.5" spans="11:18">
      <c r="K4646" s="26"/>
      <c r="M4646" s="26"/>
      <c r="R4646" s="2"/>
    </row>
    <row r="4647" ht="13.5" spans="11:18">
      <c r="K4647" s="26"/>
      <c r="M4647" s="26"/>
      <c r="R4647" s="2"/>
    </row>
    <row r="4648" ht="13.5" spans="11:18">
      <c r="K4648" s="26"/>
      <c r="M4648" s="26"/>
      <c r="R4648" s="2"/>
    </row>
    <row r="4649" ht="13.5" spans="11:18">
      <c r="K4649" s="26"/>
      <c r="M4649" s="26"/>
      <c r="R4649" s="2"/>
    </row>
    <row r="4650" ht="13.5" spans="11:18">
      <c r="K4650" s="26"/>
      <c r="M4650" s="26"/>
      <c r="R4650" s="2"/>
    </row>
    <row r="4651" ht="13.5" spans="11:18">
      <c r="K4651" s="26"/>
      <c r="M4651" s="26"/>
      <c r="R4651" s="2"/>
    </row>
    <row r="4652" ht="13.5" spans="11:18">
      <c r="K4652" s="26"/>
      <c r="M4652" s="26"/>
      <c r="R4652" s="2"/>
    </row>
    <row r="4653" ht="13.5" spans="11:18">
      <c r="K4653" s="26"/>
      <c r="M4653" s="26"/>
      <c r="R4653" s="2"/>
    </row>
    <row r="4654" ht="13.5" spans="11:18">
      <c r="K4654" s="26"/>
      <c r="M4654" s="26"/>
      <c r="R4654" s="2"/>
    </row>
    <row r="4655" ht="13.5" spans="11:18">
      <c r="K4655" s="26"/>
      <c r="M4655" s="26"/>
      <c r="R4655" s="2"/>
    </row>
    <row r="4656" ht="13.5" spans="11:18">
      <c r="K4656" s="26"/>
      <c r="M4656" s="26"/>
      <c r="R4656" s="2"/>
    </row>
    <row r="4657" ht="13.5" spans="11:18">
      <c r="K4657" s="26"/>
      <c r="M4657" s="26"/>
      <c r="R4657" s="2"/>
    </row>
    <row r="4658" ht="13.5" spans="11:18">
      <c r="K4658" s="26"/>
      <c r="M4658" s="26"/>
      <c r="R4658" s="2"/>
    </row>
    <row r="4659" ht="13.5" spans="11:18">
      <c r="K4659" s="26"/>
      <c r="M4659" s="26"/>
      <c r="R4659" s="2"/>
    </row>
    <row r="4660" ht="13.5" spans="11:18">
      <c r="K4660" s="26"/>
      <c r="M4660" s="26"/>
      <c r="R4660" s="2"/>
    </row>
    <row r="4661" ht="13.5" spans="11:18">
      <c r="K4661" s="26"/>
      <c r="M4661" s="26"/>
      <c r="R4661" s="2"/>
    </row>
    <row r="4662" ht="13.5" spans="11:18">
      <c r="K4662" s="26"/>
      <c r="M4662" s="26"/>
      <c r="R4662" s="2"/>
    </row>
    <row r="4663" ht="13.5" spans="11:18">
      <c r="K4663" s="26"/>
      <c r="M4663" s="26"/>
      <c r="R4663" s="2"/>
    </row>
    <row r="4664" ht="13.5" spans="11:18">
      <c r="K4664" s="26"/>
      <c r="M4664" s="26"/>
      <c r="R4664" s="2"/>
    </row>
    <row r="4665" ht="13.5" spans="11:18">
      <c r="K4665" s="26"/>
      <c r="M4665" s="26"/>
      <c r="R4665" s="2"/>
    </row>
    <row r="4666" ht="13.5" spans="11:18">
      <c r="K4666" s="26"/>
      <c r="M4666" s="26"/>
      <c r="R4666" s="2"/>
    </row>
    <row r="4667" ht="13.5" spans="11:18">
      <c r="K4667" s="26"/>
      <c r="M4667" s="26"/>
      <c r="R4667" s="2"/>
    </row>
    <row r="4668" ht="13.5" spans="11:18">
      <c r="K4668" s="26"/>
      <c r="M4668" s="26"/>
      <c r="R4668" s="2"/>
    </row>
    <row r="4669" ht="13.5" spans="11:18">
      <c r="K4669" s="26"/>
      <c r="M4669" s="26"/>
      <c r="R4669" s="2"/>
    </row>
    <row r="4670" ht="13.5" spans="11:18">
      <c r="K4670" s="26"/>
      <c r="M4670" s="26"/>
      <c r="R4670" s="2"/>
    </row>
    <row r="4671" ht="13.5" spans="11:18">
      <c r="K4671" s="26"/>
      <c r="M4671" s="26"/>
      <c r="R4671" s="2"/>
    </row>
    <row r="4672" ht="13.5" spans="11:18">
      <c r="K4672" s="26"/>
      <c r="M4672" s="26"/>
      <c r="R4672" s="2"/>
    </row>
    <row r="4673" ht="13.5" spans="11:18">
      <c r="K4673" s="26"/>
      <c r="M4673" s="26"/>
      <c r="R4673" s="2"/>
    </row>
    <row r="4674" ht="13.5" spans="11:18">
      <c r="K4674" s="26"/>
      <c r="M4674" s="26"/>
      <c r="R4674" s="2"/>
    </row>
    <row r="4675" ht="13.5" spans="11:18">
      <c r="K4675" s="26"/>
      <c r="M4675" s="26"/>
      <c r="R4675" s="2"/>
    </row>
    <row r="4676" ht="13.5" spans="11:18">
      <c r="K4676" s="26"/>
      <c r="M4676" s="26"/>
      <c r="R4676" s="2"/>
    </row>
    <row r="4677" ht="13.5" spans="11:18">
      <c r="K4677" s="26"/>
      <c r="M4677" s="26"/>
      <c r="R4677" s="2"/>
    </row>
    <row r="4678" ht="13.5" spans="11:18">
      <c r="K4678" s="26"/>
      <c r="M4678" s="26"/>
      <c r="R4678" s="2"/>
    </row>
    <row r="4679" ht="13.5" spans="11:18">
      <c r="K4679" s="26"/>
      <c r="M4679" s="26"/>
      <c r="R4679" s="2"/>
    </row>
    <row r="4680" ht="13.5" spans="11:18">
      <c r="K4680" s="26"/>
      <c r="M4680" s="26"/>
      <c r="R4680" s="2"/>
    </row>
    <row r="4681" ht="13.5" spans="11:18">
      <c r="K4681" s="26"/>
      <c r="M4681" s="26"/>
      <c r="R4681" s="2"/>
    </row>
    <row r="4682" ht="13.5" spans="11:18">
      <c r="K4682" s="26"/>
      <c r="M4682" s="26"/>
      <c r="R4682" s="2"/>
    </row>
    <row r="4683" ht="13.5" spans="11:18">
      <c r="K4683" s="26"/>
      <c r="M4683" s="26"/>
      <c r="R4683" s="2"/>
    </row>
    <row r="4684" ht="13.5" spans="11:18">
      <c r="K4684" s="26"/>
      <c r="M4684" s="26"/>
      <c r="R4684" s="2"/>
    </row>
    <row r="4685" ht="13.5" spans="11:18">
      <c r="K4685" s="26"/>
      <c r="M4685" s="26"/>
      <c r="R4685" s="2"/>
    </row>
    <row r="4686" ht="13.5" spans="11:18">
      <c r="K4686" s="26"/>
      <c r="M4686" s="26"/>
      <c r="R4686" s="2"/>
    </row>
    <row r="4687" ht="13.5" spans="11:18">
      <c r="K4687" s="26"/>
      <c r="M4687" s="26"/>
      <c r="R4687" s="2"/>
    </row>
    <row r="4688" ht="13.5" spans="11:18">
      <c r="K4688" s="26"/>
      <c r="M4688" s="26"/>
      <c r="R4688" s="2"/>
    </row>
    <row r="4689" ht="13.5" spans="11:18">
      <c r="K4689" s="26"/>
      <c r="M4689" s="26"/>
      <c r="R4689" s="2"/>
    </row>
    <row r="4690" ht="13.5" spans="11:18">
      <c r="K4690" s="26"/>
      <c r="M4690" s="26"/>
      <c r="R4690" s="2"/>
    </row>
    <row r="4691" ht="13.5" spans="11:18">
      <c r="K4691" s="26"/>
      <c r="M4691" s="26"/>
      <c r="R4691" s="2"/>
    </row>
    <row r="4692" ht="13.5" spans="11:18">
      <c r="K4692" s="26"/>
      <c r="M4692" s="26"/>
      <c r="R4692" s="2"/>
    </row>
    <row r="4693" ht="13.5" spans="11:18">
      <c r="K4693" s="26"/>
      <c r="M4693" s="26"/>
      <c r="R4693" s="2"/>
    </row>
    <row r="4694" ht="13.5" spans="11:18">
      <c r="K4694" s="26"/>
      <c r="M4694" s="26"/>
      <c r="R4694" s="2"/>
    </row>
    <row r="4695" ht="13.5" spans="11:18">
      <c r="K4695" s="26"/>
      <c r="M4695" s="26"/>
      <c r="R4695" s="2"/>
    </row>
    <row r="4696" ht="13.5" spans="11:18">
      <c r="K4696" s="26"/>
      <c r="M4696" s="26"/>
      <c r="R4696" s="2"/>
    </row>
    <row r="4697" ht="13.5" spans="11:18">
      <c r="K4697" s="26"/>
      <c r="M4697" s="26"/>
      <c r="R4697" s="2"/>
    </row>
    <row r="4698" ht="13.5" spans="11:18">
      <c r="K4698" s="26"/>
      <c r="M4698" s="26"/>
      <c r="R4698" s="2"/>
    </row>
    <row r="4699" ht="13.5" spans="11:18">
      <c r="K4699" s="26"/>
      <c r="M4699" s="26"/>
      <c r="R4699" s="2"/>
    </row>
    <row r="4700" ht="13.5" spans="11:18">
      <c r="K4700" s="26"/>
      <c r="M4700" s="26"/>
      <c r="R4700" s="2"/>
    </row>
    <row r="4701" ht="13.5" spans="11:18">
      <c r="K4701" s="26"/>
      <c r="M4701" s="26"/>
      <c r="R4701" s="2"/>
    </row>
    <row r="4702" ht="13.5" spans="11:18">
      <c r="K4702" s="26"/>
      <c r="M4702" s="26"/>
      <c r="R4702" s="2"/>
    </row>
    <row r="4703" ht="13.5" spans="11:18">
      <c r="K4703" s="26"/>
      <c r="M4703" s="26"/>
      <c r="R4703" s="2"/>
    </row>
    <row r="4704" ht="13.5" spans="11:18">
      <c r="K4704" s="26"/>
      <c r="M4704" s="26"/>
      <c r="R4704" s="2"/>
    </row>
    <row r="4705" ht="13.5" spans="11:18">
      <c r="K4705" s="26"/>
      <c r="M4705" s="26"/>
      <c r="R4705" s="2"/>
    </row>
    <row r="4706" ht="13.5" spans="11:18">
      <c r="K4706" s="26"/>
      <c r="M4706" s="26"/>
      <c r="R4706" s="2"/>
    </row>
    <row r="4707" ht="13.5" spans="11:18">
      <c r="K4707" s="26"/>
      <c r="M4707" s="26"/>
      <c r="R4707" s="2"/>
    </row>
    <row r="4708" ht="13.5" spans="11:18">
      <c r="K4708" s="26"/>
      <c r="M4708" s="26"/>
      <c r="R4708" s="2"/>
    </row>
    <row r="4709" ht="13.5" spans="11:18">
      <c r="K4709" s="26"/>
      <c r="M4709" s="26"/>
      <c r="R4709" s="2"/>
    </row>
    <row r="4710" ht="13.5" spans="11:18">
      <c r="K4710" s="26"/>
      <c r="M4710" s="26"/>
      <c r="R4710" s="2"/>
    </row>
    <row r="4711" ht="13.5" spans="11:18">
      <c r="K4711" s="26"/>
      <c r="M4711" s="26"/>
      <c r="R4711" s="2"/>
    </row>
    <row r="4712" ht="13.5" spans="11:18">
      <c r="K4712" s="26"/>
      <c r="M4712" s="26"/>
      <c r="R4712" s="2"/>
    </row>
    <row r="4713" ht="13.5" spans="11:18">
      <c r="K4713" s="26"/>
      <c r="M4713" s="26"/>
      <c r="R4713" s="2"/>
    </row>
    <row r="4714" ht="13.5" spans="11:18">
      <c r="K4714" s="26"/>
      <c r="M4714" s="26"/>
      <c r="R4714" s="2"/>
    </row>
    <row r="4715" ht="13.5" spans="11:18">
      <c r="K4715" s="26"/>
      <c r="M4715" s="26"/>
      <c r="R4715" s="2"/>
    </row>
    <row r="4716" ht="13.5" spans="11:18">
      <c r="K4716" s="26"/>
      <c r="M4716" s="26"/>
      <c r="R4716" s="2"/>
    </row>
    <row r="4717" ht="13.5" spans="11:18">
      <c r="K4717" s="26"/>
      <c r="M4717" s="26"/>
      <c r="R4717" s="2"/>
    </row>
    <row r="4718" ht="13.5" spans="11:18">
      <c r="K4718" s="26"/>
      <c r="M4718" s="26"/>
      <c r="R4718" s="2"/>
    </row>
    <row r="4719" ht="13.5" spans="11:18">
      <c r="K4719" s="26"/>
      <c r="M4719" s="26"/>
      <c r="R4719" s="2"/>
    </row>
    <row r="4720" ht="13.5" spans="11:18">
      <c r="K4720" s="26"/>
      <c r="M4720" s="26"/>
      <c r="R4720" s="2"/>
    </row>
    <row r="4721" ht="13.5" spans="11:18">
      <c r="K4721" s="26"/>
      <c r="M4721" s="26"/>
      <c r="R4721" s="2"/>
    </row>
    <row r="4722" ht="13.5" spans="11:18">
      <c r="K4722" s="26"/>
      <c r="M4722" s="26"/>
      <c r="R4722" s="2"/>
    </row>
    <row r="4723" ht="13.5" spans="11:18">
      <c r="K4723" s="26"/>
      <c r="M4723" s="26"/>
      <c r="R4723" s="2"/>
    </row>
    <row r="4724" ht="13.5" spans="11:18">
      <c r="K4724" s="26"/>
      <c r="M4724" s="26"/>
      <c r="R4724" s="2"/>
    </row>
    <row r="4725" ht="13.5" spans="11:18">
      <c r="K4725" s="26"/>
      <c r="M4725" s="26"/>
      <c r="R4725" s="2"/>
    </row>
    <row r="4726" ht="13.5" spans="11:18">
      <c r="K4726" s="26"/>
      <c r="M4726" s="26"/>
      <c r="R4726" s="2"/>
    </row>
    <row r="4727" ht="13.5" spans="11:18">
      <c r="K4727" s="26"/>
      <c r="M4727" s="26"/>
      <c r="R4727" s="2"/>
    </row>
    <row r="4728" ht="13.5" spans="11:18">
      <c r="K4728" s="26"/>
      <c r="M4728" s="26"/>
      <c r="R4728" s="2"/>
    </row>
    <row r="4729" ht="13.5" spans="11:18">
      <c r="K4729" s="26"/>
      <c r="M4729" s="26"/>
      <c r="R4729" s="2"/>
    </row>
    <row r="4730" ht="13.5" spans="11:18">
      <c r="K4730" s="26"/>
      <c r="M4730" s="26"/>
      <c r="R4730" s="2"/>
    </row>
    <row r="4731" ht="13.5" spans="11:18">
      <c r="K4731" s="26"/>
      <c r="M4731" s="26"/>
      <c r="R4731" s="2"/>
    </row>
    <row r="4732" ht="13.5" spans="11:18">
      <c r="K4732" s="26"/>
      <c r="M4732" s="26"/>
      <c r="R4732" s="2"/>
    </row>
    <row r="4733" ht="13.5" spans="11:18">
      <c r="K4733" s="26"/>
      <c r="M4733" s="26"/>
      <c r="R4733" s="2"/>
    </row>
    <row r="4734" ht="13.5" spans="11:18">
      <c r="K4734" s="26"/>
      <c r="M4734" s="26"/>
      <c r="R4734" s="2"/>
    </row>
    <row r="4735" ht="13.5" spans="11:18">
      <c r="K4735" s="26"/>
      <c r="M4735" s="26"/>
      <c r="R4735" s="2"/>
    </row>
    <row r="4736" ht="13.5" spans="11:18">
      <c r="K4736" s="26"/>
      <c r="M4736" s="26"/>
      <c r="R4736" s="2"/>
    </row>
    <row r="4737" ht="13.5" spans="11:18">
      <c r="K4737" s="26"/>
      <c r="M4737" s="26"/>
      <c r="R4737" s="2"/>
    </row>
    <row r="4738" ht="13.5" spans="11:18">
      <c r="K4738" s="26"/>
      <c r="M4738" s="26"/>
      <c r="R4738" s="2"/>
    </row>
    <row r="4739" ht="13.5" spans="11:18">
      <c r="K4739" s="26"/>
      <c r="M4739" s="26"/>
      <c r="R4739" s="2"/>
    </row>
    <row r="4740" ht="13.5" spans="11:18">
      <c r="K4740" s="26"/>
      <c r="M4740" s="26"/>
      <c r="R4740" s="2"/>
    </row>
    <row r="4741" ht="13.5" spans="11:18">
      <c r="K4741" s="26"/>
      <c r="M4741" s="26"/>
      <c r="R4741" s="2"/>
    </row>
    <row r="4742" ht="13.5" spans="11:18">
      <c r="K4742" s="26"/>
      <c r="M4742" s="26"/>
      <c r="R4742" s="2"/>
    </row>
    <row r="4743" ht="13.5" spans="11:18">
      <c r="K4743" s="26"/>
      <c r="M4743" s="26"/>
      <c r="R4743" s="2"/>
    </row>
    <row r="4744" ht="13.5" spans="11:18">
      <c r="K4744" s="26"/>
      <c r="M4744" s="26"/>
      <c r="R4744" s="2"/>
    </row>
    <row r="4745" ht="13.5" spans="11:18">
      <c r="K4745" s="26"/>
      <c r="M4745" s="26"/>
      <c r="R4745" s="2"/>
    </row>
    <row r="4746" ht="13.5" spans="11:18">
      <c r="K4746" s="26"/>
      <c r="M4746" s="26"/>
      <c r="R4746" s="2"/>
    </row>
    <row r="4747" ht="13.5" spans="11:18">
      <c r="K4747" s="26"/>
      <c r="M4747" s="26"/>
      <c r="R4747" s="2"/>
    </row>
    <row r="4748" ht="13.5" spans="11:18">
      <c r="K4748" s="26"/>
      <c r="M4748" s="26"/>
      <c r="R4748" s="2"/>
    </row>
    <row r="4749" ht="13.5" spans="11:18">
      <c r="K4749" s="26"/>
      <c r="M4749" s="26"/>
      <c r="R4749" s="2"/>
    </row>
    <row r="4750" ht="13.5" spans="11:18">
      <c r="K4750" s="26"/>
      <c r="M4750" s="26"/>
      <c r="R4750" s="2"/>
    </row>
    <row r="4751" ht="13.5" spans="11:18">
      <c r="K4751" s="26"/>
      <c r="M4751" s="26"/>
      <c r="R4751" s="2"/>
    </row>
    <row r="4752" ht="13.5" spans="11:18">
      <c r="K4752" s="26"/>
      <c r="M4752" s="26"/>
      <c r="R4752" s="2"/>
    </row>
    <row r="4753" ht="13.5" spans="11:18">
      <c r="K4753" s="26"/>
      <c r="M4753" s="26"/>
      <c r="R4753" s="2"/>
    </row>
    <row r="4754" ht="13.5" spans="11:18">
      <c r="K4754" s="26"/>
      <c r="M4754" s="26"/>
      <c r="R4754" s="2"/>
    </row>
    <row r="4755" ht="13.5" spans="11:18">
      <c r="K4755" s="26"/>
      <c r="M4755" s="26"/>
      <c r="R4755" s="2"/>
    </row>
    <row r="4756" ht="13.5" spans="11:18">
      <c r="K4756" s="26"/>
      <c r="M4756" s="26"/>
      <c r="R4756" s="2"/>
    </row>
    <row r="4757" ht="13.5" spans="11:18">
      <c r="K4757" s="26"/>
      <c r="M4757" s="26"/>
      <c r="R4757" s="2"/>
    </row>
    <row r="4758" ht="13.5" spans="11:18">
      <c r="K4758" s="26"/>
      <c r="M4758" s="26"/>
      <c r="R4758" s="2"/>
    </row>
    <row r="4759" ht="13.5" spans="11:18">
      <c r="K4759" s="26"/>
      <c r="M4759" s="26"/>
      <c r="R4759" s="2"/>
    </row>
    <row r="4760" ht="13.5" spans="11:18">
      <c r="K4760" s="26"/>
      <c r="M4760" s="26"/>
      <c r="R4760" s="2"/>
    </row>
    <row r="4761" ht="13.5" spans="11:18">
      <c r="K4761" s="26"/>
      <c r="M4761" s="26"/>
      <c r="R4761" s="2"/>
    </row>
    <row r="4762" ht="13.5" spans="11:18">
      <c r="K4762" s="26"/>
      <c r="M4762" s="26"/>
      <c r="R4762" s="2"/>
    </row>
    <row r="4763" ht="13.5" spans="11:18">
      <c r="K4763" s="26"/>
      <c r="M4763" s="26"/>
      <c r="R4763" s="2"/>
    </row>
    <row r="4764" ht="13.5" spans="11:18">
      <c r="K4764" s="26"/>
      <c r="M4764" s="26"/>
      <c r="R4764" s="2"/>
    </row>
    <row r="4765" ht="13.5" spans="11:18">
      <c r="K4765" s="26"/>
      <c r="M4765" s="26"/>
      <c r="R4765" s="2"/>
    </row>
    <row r="4766" ht="13.5" spans="11:18">
      <c r="K4766" s="26"/>
      <c r="M4766" s="26"/>
      <c r="R4766" s="2"/>
    </row>
    <row r="4767" ht="13.5" spans="11:18">
      <c r="K4767" s="26"/>
      <c r="M4767" s="26"/>
      <c r="R4767" s="2"/>
    </row>
    <row r="4768" ht="13.5" spans="11:18">
      <c r="K4768" s="26"/>
      <c r="M4768" s="26"/>
      <c r="R4768" s="2"/>
    </row>
    <row r="4769" ht="13.5" spans="11:18">
      <c r="K4769" s="26"/>
      <c r="M4769" s="26"/>
      <c r="R4769" s="2"/>
    </row>
    <row r="4770" ht="13.5" spans="11:18">
      <c r="K4770" s="26"/>
      <c r="M4770" s="26"/>
      <c r="R4770" s="2"/>
    </row>
    <row r="4771" ht="13.5" spans="11:18">
      <c r="K4771" s="26"/>
      <c r="M4771" s="26"/>
      <c r="R4771" s="2"/>
    </row>
    <row r="4772" ht="13.5" spans="11:18">
      <c r="K4772" s="26"/>
      <c r="M4772" s="26"/>
      <c r="R4772" s="2"/>
    </row>
    <row r="4773" ht="13.5" spans="11:18">
      <c r="K4773" s="26"/>
      <c r="M4773" s="26"/>
      <c r="R4773" s="2"/>
    </row>
    <row r="4774" ht="13.5" spans="11:18">
      <c r="K4774" s="26"/>
      <c r="M4774" s="26"/>
      <c r="R4774" s="2"/>
    </row>
    <row r="4775" ht="13.5" spans="11:18">
      <c r="K4775" s="26"/>
      <c r="M4775" s="26"/>
      <c r="R4775" s="2"/>
    </row>
    <row r="4776" ht="13.5" spans="11:18">
      <c r="K4776" s="26"/>
      <c r="M4776" s="26"/>
      <c r="R4776" s="2"/>
    </row>
    <row r="4777" ht="13.5" spans="11:18">
      <c r="K4777" s="26"/>
      <c r="M4777" s="26"/>
      <c r="R4777" s="2"/>
    </row>
    <row r="4778" ht="13.5" spans="11:18">
      <c r="K4778" s="26"/>
      <c r="M4778" s="26"/>
      <c r="R4778" s="2"/>
    </row>
    <row r="4779" ht="13.5" spans="11:18">
      <c r="K4779" s="26"/>
      <c r="M4779" s="26"/>
      <c r="R4779" s="2"/>
    </row>
    <row r="4780" ht="13.5" spans="11:18">
      <c r="K4780" s="26"/>
      <c r="M4780" s="26"/>
      <c r="R4780" s="2"/>
    </row>
    <row r="4781" ht="13.5" spans="11:18">
      <c r="K4781" s="26"/>
      <c r="M4781" s="26"/>
      <c r="R4781" s="2"/>
    </row>
    <row r="4782" ht="13.5" spans="11:18">
      <c r="K4782" s="26"/>
      <c r="M4782" s="26"/>
      <c r="R4782" s="2"/>
    </row>
    <row r="4783" ht="13.5" spans="11:18">
      <c r="K4783" s="26"/>
      <c r="M4783" s="26"/>
      <c r="R4783" s="2"/>
    </row>
    <row r="4784" ht="13.5" spans="11:18">
      <c r="K4784" s="26"/>
      <c r="M4784" s="26"/>
      <c r="R4784" s="2"/>
    </row>
    <row r="4785" ht="13.5" spans="11:18">
      <c r="K4785" s="26"/>
      <c r="M4785" s="26"/>
      <c r="R4785" s="2"/>
    </row>
    <row r="4786" ht="13.5" spans="11:18">
      <c r="K4786" s="26"/>
      <c r="M4786" s="26"/>
      <c r="R4786" s="2"/>
    </row>
    <row r="4787" ht="13.5" spans="11:18">
      <c r="K4787" s="26"/>
      <c r="M4787" s="26"/>
      <c r="R4787" s="2"/>
    </row>
    <row r="4788" ht="13.5" spans="11:18">
      <c r="K4788" s="26"/>
      <c r="M4788" s="26"/>
      <c r="R4788" s="2"/>
    </row>
    <row r="4789" ht="13.5" spans="11:18">
      <c r="K4789" s="26"/>
      <c r="M4789" s="26"/>
      <c r="R4789" s="2"/>
    </row>
    <row r="4790" ht="13.5" spans="11:18">
      <c r="K4790" s="26"/>
      <c r="M4790" s="26"/>
      <c r="R4790" s="2"/>
    </row>
    <row r="4791" ht="13.5" spans="11:18">
      <c r="K4791" s="26"/>
      <c r="M4791" s="26"/>
      <c r="R4791" s="2"/>
    </row>
    <row r="4792" ht="13.5" spans="11:18">
      <c r="K4792" s="26"/>
      <c r="M4792" s="26"/>
      <c r="R4792" s="2"/>
    </row>
    <row r="4793" ht="13.5" spans="11:18">
      <c r="K4793" s="26"/>
      <c r="M4793" s="26"/>
      <c r="R4793" s="2"/>
    </row>
    <row r="4794" ht="13.5" spans="11:18">
      <c r="K4794" s="26"/>
      <c r="M4794" s="26"/>
      <c r="R4794" s="2"/>
    </row>
    <row r="4795" ht="13.5" spans="11:18">
      <c r="K4795" s="26"/>
      <c r="M4795" s="26"/>
      <c r="R4795" s="2"/>
    </row>
    <row r="4796" ht="13.5" spans="11:18">
      <c r="K4796" s="26"/>
      <c r="M4796" s="26"/>
      <c r="R4796" s="2"/>
    </row>
    <row r="4797" ht="13.5" spans="11:18">
      <c r="K4797" s="26"/>
      <c r="M4797" s="26"/>
      <c r="R4797" s="2"/>
    </row>
    <row r="4798" ht="13.5" spans="11:18">
      <c r="K4798" s="26"/>
      <c r="M4798" s="26"/>
      <c r="R4798" s="2"/>
    </row>
    <row r="4799" ht="13.5" spans="11:18">
      <c r="K4799" s="26"/>
      <c r="M4799" s="26"/>
      <c r="R4799" s="2"/>
    </row>
    <row r="4800" ht="13.5" spans="11:18">
      <c r="K4800" s="26"/>
      <c r="M4800" s="26"/>
      <c r="R4800" s="2"/>
    </row>
    <row r="4801" ht="13.5" spans="11:18">
      <c r="K4801" s="26"/>
      <c r="M4801" s="26"/>
      <c r="R4801" s="2"/>
    </row>
    <row r="4802" ht="13.5" spans="11:18">
      <c r="K4802" s="26"/>
      <c r="M4802" s="26"/>
      <c r="R4802" s="2"/>
    </row>
    <row r="4803" ht="13.5" spans="11:18">
      <c r="K4803" s="26"/>
      <c r="M4803" s="26"/>
      <c r="R4803" s="2"/>
    </row>
    <row r="4804" ht="13.5" spans="11:18">
      <c r="K4804" s="26"/>
      <c r="M4804" s="26"/>
      <c r="R4804" s="2"/>
    </row>
    <row r="4805" ht="13.5" spans="11:18">
      <c r="K4805" s="26"/>
      <c r="M4805" s="26"/>
      <c r="R4805" s="2"/>
    </row>
    <row r="4806" ht="13.5" spans="11:18">
      <c r="K4806" s="26"/>
      <c r="M4806" s="26"/>
      <c r="R4806" s="2"/>
    </row>
    <row r="4807" ht="13.5" spans="11:18">
      <c r="K4807" s="26"/>
      <c r="M4807" s="26"/>
      <c r="R4807" s="2"/>
    </row>
    <row r="4808" ht="13.5" spans="11:18">
      <c r="K4808" s="26"/>
      <c r="M4808" s="26"/>
      <c r="R4808" s="2"/>
    </row>
    <row r="4809" ht="13.5" spans="11:18">
      <c r="K4809" s="26"/>
      <c r="M4809" s="26"/>
      <c r="R4809" s="2"/>
    </row>
    <row r="4810" ht="13.5" spans="11:18">
      <c r="K4810" s="26"/>
      <c r="M4810" s="26"/>
      <c r="R4810" s="2"/>
    </row>
    <row r="4811" ht="13.5" spans="11:18">
      <c r="K4811" s="26"/>
      <c r="M4811" s="26"/>
      <c r="R4811" s="2"/>
    </row>
    <row r="4812" ht="13.5" spans="11:18">
      <c r="K4812" s="26"/>
      <c r="M4812" s="26"/>
      <c r="R4812" s="2"/>
    </row>
    <row r="4813" ht="13.5" spans="11:18">
      <c r="K4813" s="26"/>
      <c r="M4813" s="26"/>
      <c r="R4813" s="2"/>
    </row>
    <row r="4814" ht="13.5" spans="11:18">
      <c r="K4814" s="26"/>
      <c r="M4814" s="26"/>
      <c r="R4814" s="2"/>
    </row>
    <row r="4815" ht="13.5" spans="11:18">
      <c r="K4815" s="26"/>
      <c r="M4815" s="26"/>
      <c r="R4815" s="2"/>
    </row>
    <row r="4816" ht="13.5" spans="11:18">
      <c r="K4816" s="26"/>
      <c r="M4816" s="26"/>
      <c r="R4816" s="2"/>
    </row>
    <row r="4817" ht="13.5" spans="11:18">
      <c r="K4817" s="26"/>
      <c r="M4817" s="26"/>
      <c r="R4817" s="2"/>
    </row>
    <row r="4818" ht="13.5" spans="11:18">
      <c r="K4818" s="26"/>
      <c r="M4818" s="26"/>
      <c r="R4818" s="2"/>
    </row>
    <row r="4819" ht="13.5" spans="11:18">
      <c r="K4819" s="26"/>
      <c r="M4819" s="26"/>
      <c r="R4819" s="2"/>
    </row>
    <row r="4820" ht="13.5" spans="11:18">
      <c r="K4820" s="26"/>
      <c r="M4820" s="26"/>
      <c r="R4820" s="2"/>
    </row>
    <row r="4821" ht="13.5" spans="11:18">
      <c r="K4821" s="26"/>
      <c r="M4821" s="26"/>
      <c r="R4821" s="2"/>
    </row>
    <row r="4822" ht="13.5" spans="11:18">
      <c r="K4822" s="26"/>
      <c r="M4822" s="26"/>
      <c r="R4822" s="2"/>
    </row>
    <row r="4823" ht="13.5" spans="11:18">
      <c r="K4823" s="26"/>
      <c r="M4823" s="26"/>
      <c r="R4823" s="2"/>
    </row>
    <row r="4824" ht="13.5" spans="11:18">
      <c r="K4824" s="26"/>
      <c r="M4824" s="26"/>
      <c r="R4824" s="2"/>
    </row>
    <row r="4825" ht="13.5" spans="11:18">
      <c r="K4825" s="26"/>
      <c r="M4825" s="26"/>
      <c r="R4825" s="2"/>
    </row>
    <row r="4826" ht="13.5" spans="11:18">
      <c r="K4826" s="26"/>
      <c r="M4826" s="26"/>
      <c r="R4826" s="2"/>
    </row>
    <row r="4827" ht="13.5" spans="11:18">
      <c r="K4827" s="26"/>
      <c r="M4827" s="26"/>
      <c r="R4827" s="2"/>
    </row>
    <row r="4828" ht="13.5" spans="11:18">
      <c r="K4828" s="26"/>
      <c r="M4828" s="26"/>
      <c r="R4828" s="2"/>
    </row>
    <row r="4829" ht="13.5" spans="11:18">
      <c r="K4829" s="26"/>
      <c r="M4829" s="26"/>
      <c r="R4829" s="2"/>
    </row>
    <row r="4830" ht="13.5" spans="11:18">
      <c r="K4830" s="26"/>
      <c r="M4830" s="26"/>
      <c r="R4830" s="2"/>
    </row>
    <row r="4831" ht="13.5" spans="11:18">
      <c r="K4831" s="26"/>
      <c r="M4831" s="26"/>
      <c r="R4831" s="2"/>
    </row>
    <row r="4832" ht="13.5" spans="11:18">
      <c r="K4832" s="26"/>
      <c r="M4832" s="26"/>
      <c r="R4832" s="2"/>
    </row>
    <row r="4833" ht="13.5" spans="11:18">
      <c r="K4833" s="26"/>
      <c r="M4833" s="26"/>
      <c r="R4833" s="2"/>
    </row>
    <row r="4834" ht="13.5" spans="11:18">
      <c r="K4834" s="26"/>
      <c r="M4834" s="26"/>
      <c r="R4834" s="2"/>
    </row>
    <row r="4835" ht="13.5" spans="11:18">
      <c r="K4835" s="26"/>
      <c r="M4835" s="26"/>
      <c r="R4835" s="2"/>
    </row>
    <row r="4836" ht="13.5" spans="11:18">
      <c r="K4836" s="26"/>
      <c r="M4836" s="26"/>
      <c r="R4836" s="2"/>
    </row>
    <row r="4837" ht="13.5" spans="11:18">
      <c r="K4837" s="26"/>
      <c r="M4837" s="26"/>
      <c r="R4837" s="2"/>
    </row>
    <row r="4838" ht="13.5" spans="11:18">
      <c r="K4838" s="26"/>
      <c r="M4838" s="26"/>
      <c r="R4838" s="2"/>
    </row>
    <row r="4839" ht="13.5" spans="11:18">
      <c r="K4839" s="26"/>
      <c r="M4839" s="26"/>
      <c r="R4839" s="2"/>
    </row>
    <row r="4840" ht="13.5" spans="11:18">
      <c r="K4840" s="26"/>
      <c r="M4840" s="26"/>
      <c r="R4840" s="2"/>
    </row>
    <row r="4841" ht="13.5" spans="11:18">
      <c r="K4841" s="26"/>
      <c r="M4841" s="26"/>
      <c r="R4841" s="2"/>
    </row>
    <row r="4842" ht="13.5" spans="11:18">
      <c r="K4842" s="26"/>
      <c r="M4842" s="26"/>
      <c r="R4842" s="2"/>
    </row>
    <row r="4843" ht="13.5" spans="11:18">
      <c r="K4843" s="26"/>
      <c r="M4843" s="26"/>
      <c r="R4843" s="2"/>
    </row>
    <row r="4844" ht="13.5" spans="11:18">
      <c r="K4844" s="26"/>
      <c r="M4844" s="26"/>
      <c r="R4844" s="2"/>
    </row>
    <row r="4845" ht="13.5" spans="11:18">
      <c r="K4845" s="26"/>
      <c r="M4845" s="26"/>
      <c r="R4845" s="2"/>
    </row>
    <row r="4846" ht="13.5" spans="11:18">
      <c r="K4846" s="26"/>
      <c r="M4846" s="26"/>
      <c r="R4846" s="2"/>
    </row>
    <row r="4847" ht="13.5" spans="11:18">
      <c r="K4847" s="26"/>
      <c r="M4847" s="26"/>
      <c r="R4847" s="2"/>
    </row>
    <row r="4848" ht="13.5" spans="11:18">
      <c r="K4848" s="26"/>
      <c r="M4848" s="26"/>
      <c r="R4848" s="2"/>
    </row>
    <row r="4849" ht="13.5" spans="11:18">
      <c r="K4849" s="26"/>
      <c r="M4849" s="26"/>
      <c r="R4849" s="2"/>
    </row>
    <row r="4850" ht="13.5" spans="11:18">
      <c r="K4850" s="26"/>
      <c r="M4850" s="26"/>
      <c r="R4850" s="2"/>
    </row>
    <row r="4851" ht="13.5" spans="11:18">
      <c r="K4851" s="26"/>
      <c r="M4851" s="26"/>
      <c r="R4851" s="2"/>
    </row>
    <row r="4852" ht="13.5" spans="11:18">
      <c r="K4852" s="26"/>
      <c r="M4852" s="26"/>
      <c r="R4852" s="2"/>
    </row>
    <row r="4853" ht="13.5" spans="11:18">
      <c r="K4853" s="26"/>
      <c r="M4853" s="26"/>
      <c r="R4853" s="2"/>
    </row>
    <row r="4854" ht="13.5" spans="11:18">
      <c r="K4854" s="26"/>
      <c r="M4854" s="26"/>
      <c r="R4854" s="2"/>
    </row>
    <row r="4855" ht="13.5" spans="11:18">
      <c r="K4855" s="26"/>
      <c r="M4855" s="26"/>
      <c r="R4855" s="2"/>
    </row>
    <row r="4856" ht="13.5" spans="11:18">
      <c r="K4856" s="26"/>
      <c r="M4856" s="26"/>
      <c r="R4856" s="2"/>
    </row>
    <row r="4857" ht="13.5" spans="11:18">
      <c r="K4857" s="26"/>
      <c r="M4857" s="26"/>
      <c r="R4857" s="2"/>
    </row>
    <row r="4858" ht="13.5" spans="11:18">
      <c r="K4858" s="26"/>
      <c r="M4858" s="26"/>
      <c r="R4858" s="2"/>
    </row>
    <row r="4859" ht="13.5" spans="11:18">
      <c r="K4859" s="26"/>
      <c r="M4859" s="26"/>
      <c r="R4859" s="2"/>
    </row>
    <row r="4860" ht="13.5" spans="11:18">
      <c r="K4860" s="26"/>
      <c r="M4860" s="26"/>
      <c r="R4860" s="2"/>
    </row>
    <row r="4861" ht="13.5" spans="11:18">
      <c r="K4861" s="26"/>
      <c r="M4861" s="26"/>
      <c r="R4861" s="2"/>
    </row>
    <row r="4862" ht="13.5" spans="11:18">
      <c r="K4862" s="26"/>
      <c r="M4862" s="26"/>
      <c r="R4862" s="2"/>
    </row>
    <row r="4863" ht="13.5" spans="11:18">
      <c r="K4863" s="26"/>
      <c r="M4863" s="26"/>
      <c r="R4863" s="2"/>
    </row>
    <row r="4864" ht="13.5" spans="11:18">
      <c r="K4864" s="26"/>
      <c r="M4864" s="26"/>
      <c r="R4864" s="2"/>
    </row>
    <row r="4865" ht="13.5" spans="11:18">
      <c r="K4865" s="26"/>
      <c r="M4865" s="26"/>
      <c r="R4865" s="2"/>
    </row>
    <row r="4866" ht="13.5" spans="11:18">
      <c r="K4866" s="26"/>
      <c r="M4866" s="26"/>
      <c r="R4866" s="2"/>
    </row>
    <row r="4867" ht="13.5" spans="11:18">
      <c r="K4867" s="26"/>
      <c r="M4867" s="26"/>
      <c r="R4867" s="2"/>
    </row>
    <row r="4868" ht="13.5" spans="11:18">
      <c r="K4868" s="26"/>
      <c r="M4868" s="26"/>
      <c r="R4868" s="2"/>
    </row>
    <row r="4869" ht="13.5" spans="11:18">
      <c r="K4869" s="26"/>
      <c r="M4869" s="26"/>
      <c r="R4869" s="2"/>
    </row>
    <row r="4870" ht="13.5" spans="11:18">
      <c r="K4870" s="26"/>
      <c r="M4870" s="26"/>
      <c r="R4870" s="2"/>
    </row>
    <row r="4871" ht="13.5" spans="11:18">
      <c r="K4871" s="26"/>
      <c r="M4871" s="26"/>
      <c r="R4871" s="2"/>
    </row>
    <row r="4872" ht="13.5" spans="11:18">
      <c r="K4872" s="26"/>
      <c r="M4872" s="26"/>
      <c r="R4872" s="2"/>
    </row>
    <row r="4873" ht="13.5" spans="11:18">
      <c r="K4873" s="26"/>
      <c r="M4873" s="26"/>
      <c r="R4873" s="2"/>
    </row>
    <row r="4874" ht="13.5" spans="11:18">
      <c r="K4874" s="26"/>
      <c r="M4874" s="26"/>
      <c r="R4874" s="2"/>
    </row>
    <row r="4875" ht="13.5" spans="11:18">
      <c r="K4875" s="26"/>
      <c r="M4875" s="26"/>
      <c r="R4875" s="2"/>
    </row>
    <row r="4876" ht="13.5" spans="11:18">
      <c r="K4876" s="26"/>
      <c r="M4876" s="26"/>
      <c r="R4876" s="2"/>
    </row>
    <row r="4877" ht="13.5" spans="11:18">
      <c r="K4877" s="26"/>
      <c r="M4877" s="26"/>
      <c r="R4877" s="2"/>
    </row>
    <row r="4878" ht="13.5" spans="11:18">
      <c r="K4878" s="26"/>
      <c r="M4878" s="26"/>
      <c r="R4878" s="2"/>
    </row>
    <row r="4879" ht="13.5" spans="11:18">
      <c r="K4879" s="26"/>
      <c r="M4879" s="26"/>
      <c r="R4879" s="2"/>
    </row>
    <row r="4880" ht="13.5" spans="11:18">
      <c r="K4880" s="26"/>
      <c r="M4880" s="26"/>
      <c r="R4880" s="2"/>
    </row>
    <row r="4881" ht="13.5" spans="11:18">
      <c r="K4881" s="26"/>
      <c r="M4881" s="26"/>
      <c r="R4881" s="2"/>
    </row>
    <row r="4882" ht="13.5" spans="11:18">
      <c r="K4882" s="26"/>
      <c r="M4882" s="26"/>
      <c r="R4882" s="2"/>
    </row>
    <row r="4883" ht="13.5" spans="11:18">
      <c r="K4883" s="26"/>
      <c r="M4883" s="26"/>
      <c r="R4883" s="2"/>
    </row>
    <row r="4884" ht="13.5" spans="11:18">
      <c r="K4884" s="26"/>
      <c r="M4884" s="26"/>
      <c r="R4884" s="2"/>
    </row>
    <row r="4885" ht="13.5" spans="11:18">
      <c r="K4885" s="26"/>
      <c r="M4885" s="26"/>
      <c r="R4885" s="2"/>
    </row>
    <row r="4886" ht="13.5" spans="11:18">
      <c r="K4886" s="26"/>
      <c r="M4886" s="26"/>
      <c r="P4886" s="27"/>
      <c r="R4886" s="2"/>
    </row>
    <row r="4887" ht="13.5" spans="11:18">
      <c r="K4887" s="26"/>
      <c r="M4887" s="26"/>
      <c r="R4887" s="2"/>
    </row>
    <row r="4888" ht="13.5" spans="11:18">
      <c r="K4888" s="26"/>
      <c r="M4888" s="26"/>
      <c r="R4888" s="2"/>
    </row>
    <row r="4889" ht="13.5" spans="11:18">
      <c r="K4889" s="26"/>
      <c r="M4889" s="26"/>
      <c r="R4889" s="2"/>
    </row>
    <row r="4890" ht="13.5" spans="11:18">
      <c r="K4890" s="26"/>
      <c r="M4890" s="26"/>
      <c r="R4890" s="2"/>
    </row>
    <row r="4891" ht="13.5" spans="11:18">
      <c r="K4891" s="26"/>
      <c r="M4891" s="26"/>
      <c r="R4891" s="2"/>
    </row>
    <row r="4892" ht="13.5" spans="11:18">
      <c r="K4892" s="26"/>
      <c r="M4892" s="26"/>
      <c r="R4892" s="2"/>
    </row>
    <row r="4893" ht="13.5" spans="11:18">
      <c r="K4893" s="26"/>
      <c r="M4893" s="26"/>
      <c r="R4893" s="2"/>
    </row>
    <row r="4894" ht="13.5" spans="11:18">
      <c r="K4894" s="26"/>
      <c r="M4894" s="26"/>
      <c r="R4894" s="2"/>
    </row>
    <row r="4895" ht="13.5" spans="11:18">
      <c r="K4895" s="26"/>
      <c r="M4895" s="26"/>
      <c r="R4895" s="2"/>
    </row>
    <row r="4896" ht="13.5" spans="11:18">
      <c r="K4896" s="26"/>
      <c r="M4896" s="26"/>
      <c r="R4896" s="2"/>
    </row>
    <row r="4897" ht="13.5" spans="11:18">
      <c r="K4897" s="26"/>
      <c r="M4897" s="26"/>
      <c r="R4897" s="2"/>
    </row>
    <row r="4898" ht="13.5" spans="11:18">
      <c r="K4898" s="26"/>
      <c r="M4898" s="26"/>
      <c r="R4898" s="2"/>
    </row>
    <row r="4899" ht="13.5" spans="11:18">
      <c r="K4899" s="26"/>
      <c r="M4899" s="26"/>
      <c r="R4899" s="2"/>
    </row>
    <row r="4900" ht="13.5" spans="11:18">
      <c r="K4900" s="26"/>
      <c r="M4900" s="26"/>
      <c r="R4900" s="2"/>
    </row>
    <row r="4901" ht="13.5" spans="11:18">
      <c r="K4901" s="26"/>
      <c r="M4901" s="26"/>
      <c r="R4901" s="2"/>
    </row>
    <row r="4902" ht="13.5" spans="11:18">
      <c r="K4902" s="26"/>
      <c r="M4902" s="26"/>
      <c r="R4902" s="2"/>
    </row>
    <row r="4903" ht="13.5" spans="11:18">
      <c r="K4903" s="26"/>
      <c r="M4903" s="26"/>
      <c r="R4903" s="2"/>
    </row>
    <row r="4904" ht="13.5" spans="11:18">
      <c r="K4904" s="26"/>
      <c r="M4904" s="26"/>
      <c r="R4904" s="2"/>
    </row>
    <row r="4905" ht="13.5" spans="11:18">
      <c r="K4905" s="26"/>
      <c r="M4905" s="26"/>
      <c r="R4905" s="2"/>
    </row>
    <row r="4906" ht="13.5" spans="11:18">
      <c r="K4906" s="26"/>
      <c r="M4906" s="26"/>
      <c r="R4906" s="2"/>
    </row>
    <row r="4907" ht="13.5" spans="11:18">
      <c r="K4907" s="26"/>
      <c r="M4907" s="26"/>
      <c r="R4907" s="2"/>
    </row>
    <row r="4908" ht="13.5" spans="11:18">
      <c r="K4908" s="26"/>
      <c r="M4908" s="26"/>
      <c r="R4908" s="2"/>
    </row>
    <row r="4909" ht="13.5" spans="11:18">
      <c r="K4909" s="26"/>
      <c r="M4909" s="26"/>
      <c r="R4909" s="2"/>
    </row>
    <row r="4910" ht="13.5" spans="11:18">
      <c r="K4910" s="26"/>
      <c r="M4910" s="26"/>
      <c r="R4910" s="2"/>
    </row>
    <row r="4911" ht="13.5" spans="11:18">
      <c r="K4911" s="26"/>
      <c r="M4911" s="26"/>
      <c r="R4911" s="2"/>
    </row>
    <row r="4912" ht="13.5" spans="11:18">
      <c r="K4912" s="26"/>
      <c r="M4912" s="26"/>
      <c r="R4912" s="2"/>
    </row>
    <row r="4913" ht="13.5" spans="11:18">
      <c r="K4913" s="26"/>
      <c r="M4913" s="26"/>
      <c r="R4913" s="2"/>
    </row>
    <row r="4914" ht="13.5" spans="11:18">
      <c r="K4914" s="26"/>
      <c r="M4914" s="26"/>
      <c r="R4914" s="2"/>
    </row>
    <row r="4915" ht="13.5" spans="11:18">
      <c r="K4915" s="26"/>
      <c r="M4915" s="26"/>
      <c r="R4915" s="2"/>
    </row>
    <row r="4916" ht="13.5" spans="11:18">
      <c r="K4916" s="26"/>
      <c r="M4916" s="26"/>
      <c r="R4916" s="2"/>
    </row>
    <row r="4917" ht="13.5" spans="11:18">
      <c r="K4917" s="26"/>
      <c r="M4917" s="26"/>
      <c r="R4917" s="2"/>
    </row>
    <row r="4918" ht="13.5" spans="11:18">
      <c r="K4918" s="26"/>
      <c r="M4918" s="26"/>
      <c r="R4918" s="2"/>
    </row>
    <row r="4919" ht="13.5" spans="11:18">
      <c r="K4919" s="26"/>
      <c r="M4919" s="26"/>
      <c r="R4919" s="2"/>
    </row>
    <row r="4920" ht="13.5" spans="11:18">
      <c r="K4920" s="26"/>
      <c r="M4920" s="26"/>
      <c r="R4920" s="2"/>
    </row>
    <row r="4921" ht="13.5" spans="11:18">
      <c r="K4921" s="26"/>
      <c r="M4921" s="26"/>
      <c r="R4921" s="2"/>
    </row>
    <row r="4922" ht="13.5" spans="11:18">
      <c r="K4922" s="26"/>
      <c r="M4922" s="26"/>
      <c r="R4922" s="2"/>
    </row>
    <row r="4923" ht="13.5" spans="11:18">
      <c r="K4923" s="26"/>
      <c r="M4923" s="26"/>
      <c r="R4923" s="2"/>
    </row>
    <row r="4924" ht="13.5" spans="11:18">
      <c r="K4924" s="26"/>
      <c r="M4924" s="26"/>
      <c r="R4924" s="2"/>
    </row>
    <row r="4925" ht="13.5" spans="11:18">
      <c r="K4925" s="26"/>
      <c r="M4925" s="26"/>
      <c r="R4925" s="2"/>
    </row>
    <row r="4926" ht="13.5" spans="11:18">
      <c r="K4926" s="26"/>
      <c r="M4926" s="26"/>
      <c r="R4926" s="2"/>
    </row>
    <row r="4927" ht="13.5" spans="11:18">
      <c r="K4927" s="26"/>
      <c r="M4927" s="26"/>
      <c r="R4927" s="2"/>
    </row>
    <row r="4928" ht="13.5" spans="11:18">
      <c r="K4928" s="26"/>
      <c r="M4928" s="26"/>
      <c r="R4928" s="2"/>
    </row>
    <row r="4929" ht="13.5" spans="11:18">
      <c r="K4929" s="26"/>
      <c r="M4929" s="26"/>
      <c r="R4929" s="2"/>
    </row>
    <row r="4930" ht="13.5" spans="11:18">
      <c r="K4930" s="26"/>
      <c r="M4930" s="26"/>
      <c r="R4930" s="2"/>
    </row>
    <row r="4931" ht="13.5" spans="11:18">
      <c r="K4931" s="26"/>
      <c r="M4931" s="26"/>
      <c r="R4931" s="2"/>
    </row>
    <row r="4932" ht="13.5" spans="11:18">
      <c r="K4932" s="26"/>
      <c r="M4932" s="26"/>
      <c r="R4932" s="2"/>
    </row>
    <row r="4933" ht="13.5" spans="11:18">
      <c r="K4933" s="26"/>
      <c r="M4933" s="26"/>
      <c r="R4933" s="2"/>
    </row>
    <row r="4934" ht="13.5" spans="11:18">
      <c r="K4934" s="26"/>
      <c r="M4934" s="26"/>
      <c r="R4934" s="2"/>
    </row>
    <row r="4935" ht="13.5" spans="11:18">
      <c r="K4935" s="26"/>
      <c r="M4935" s="26"/>
      <c r="R4935" s="2"/>
    </row>
    <row r="4936" ht="13.5" spans="11:18">
      <c r="K4936" s="26"/>
      <c r="M4936" s="26"/>
      <c r="R4936" s="2"/>
    </row>
    <row r="4937" ht="13.5" spans="11:18">
      <c r="K4937" s="26"/>
      <c r="M4937" s="26"/>
      <c r="R4937" s="2"/>
    </row>
    <row r="4938" ht="13.5" spans="11:18">
      <c r="K4938" s="26"/>
      <c r="M4938" s="26"/>
      <c r="R4938" s="2"/>
    </row>
    <row r="4939" ht="13.5" spans="11:18">
      <c r="K4939" s="26"/>
      <c r="M4939" s="26"/>
      <c r="R4939" s="2"/>
    </row>
    <row r="4940" ht="13.5" spans="11:18">
      <c r="K4940" s="26"/>
      <c r="M4940" s="26"/>
      <c r="R4940" s="2"/>
    </row>
    <row r="4941" ht="13.5" spans="11:18">
      <c r="K4941" s="26"/>
      <c r="M4941" s="26"/>
      <c r="R4941" s="2"/>
    </row>
    <row r="4942" ht="13.5" spans="11:18">
      <c r="K4942" s="26"/>
      <c r="M4942" s="26"/>
      <c r="R4942" s="2"/>
    </row>
    <row r="4943" ht="13.5" spans="11:18">
      <c r="K4943" s="26"/>
      <c r="M4943" s="26"/>
      <c r="R4943" s="2"/>
    </row>
    <row r="4944" ht="13.5" spans="11:18">
      <c r="K4944" s="26"/>
      <c r="M4944" s="26"/>
      <c r="R4944" s="2"/>
    </row>
    <row r="4945" ht="13.5" spans="11:18">
      <c r="K4945" s="26"/>
      <c r="M4945" s="26"/>
      <c r="R4945" s="2"/>
    </row>
    <row r="4946" ht="13.5" spans="11:18">
      <c r="K4946" s="26"/>
      <c r="M4946" s="26"/>
      <c r="R4946" s="2"/>
    </row>
    <row r="4947" ht="13.5" spans="11:18">
      <c r="K4947" s="26"/>
      <c r="M4947" s="26"/>
      <c r="R4947" s="2"/>
    </row>
    <row r="4948" ht="13.5" spans="11:18">
      <c r="K4948" s="26"/>
      <c r="M4948" s="26"/>
      <c r="R4948" s="2"/>
    </row>
    <row r="4949" ht="13.5" spans="11:18">
      <c r="K4949" s="26"/>
      <c r="M4949" s="26"/>
      <c r="R4949" s="2"/>
    </row>
    <row r="4950" ht="13.5" spans="11:18">
      <c r="K4950" s="26"/>
      <c r="M4950" s="26"/>
      <c r="R4950" s="2"/>
    </row>
    <row r="4951" ht="13.5" spans="11:18">
      <c r="K4951" s="26"/>
      <c r="M4951" s="26"/>
      <c r="R4951" s="2"/>
    </row>
    <row r="4952" ht="13.5" spans="11:18">
      <c r="K4952" s="26"/>
      <c r="M4952" s="26"/>
      <c r="R4952" s="2"/>
    </row>
    <row r="4953" ht="13.5" spans="11:18">
      <c r="K4953" s="26"/>
      <c r="M4953" s="26"/>
      <c r="R4953" s="2"/>
    </row>
    <row r="4954" ht="13.5" spans="11:18">
      <c r="K4954" s="26"/>
      <c r="M4954" s="26"/>
      <c r="R4954" s="2"/>
    </row>
    <row r="4955" ht="13.5" spans="11:18">
      <c r="K4955" s="26"/>
      <c r="M4955" s="26"/>
      <c r="R4955" s="2"/>
    </row>
    <row r="4956" ht="13.5" spans="11:18">
      <c r="K4956" s="26"/>
      <c r="M4956" s="26"/>
      <c r="R4956" s="2"/>
    </row>
    <row r="4957" ht="13.5" spans="11:18">
      <c r="K4957" s="26"/>
      <c r="M4957" s="26"/>
      <c r="R4957" s="2"/>
    </row>
    <row r="4958" ht="13.5" spans="11:18">
      <c r="K4958" s="26"/>
      <c r="M4958" s="26"/>
      <c r="R4958" s="2"/>
    </row>
    <row r="4959" ht="13.5" spans="11:18">
      <c r="K4959" s="26"/>
      <c r="M4959" s="26"/>
      <c r="R4959" s="2"/>
    </row>
    <row r="4960" ht="13.5" spans="11:18">
      <c r="K4960" s="26"/>
      <c r="M4960" s="26"/>
      <c r="R4960" s="2"/>
    </row>
    <row r="4961" ht="13.5" spans="11:18">
      <c r="K4961" s="26"/>
      <c r="M4961" s="26"/>
      <c r="R4961" s="2"/>
    </row>
    <row r="4962" ht="13.5" spans="11:18">
      <c r="K4962" s="26"/>
      <c r="M4962" s="26"/>
      <c r="R4962" s="2"/>
    </row>
    <row r="4963" ht="13.5" spans="11:18">
      <c r="K4963" s="26"/>
      <c r="M4963" s="26"/>
      <c r="R4963" s="2"/>
    </row>
    <row r="4964" ht="13.5" spans="11:18">
      <c r="K4964" s="26"/>
      <c r="M4964" s="26"/>
      <c r="R4964" s="2"/>
    </row>
    <row r="4965" ht="13.5" spans="11:18">
      <c r="K4965" s="26"/>
      <c r="M4965" s="26"/>
      <c r="R4965" s="2"/>
    </row>
    <row r="4966" ht="13.5" spans="11:18">
      <c r="K4966" s="26"/>
      <c r="M4966" s="26"/>
      <c r="R4966" s="2"/>
    </row>
    <row r="4967" ht="13.5" spans="11:18">
      <c r="K4967" s="26"/>
      <c r="M4967" s="26"/>
      <c r="R4967" s="2"/>
    </row>
    <row r="4968" ht="13.5" spans="11:18">
      <c r="K4968" s="26"/>
      <c r="M4968" s="26"/>
      <c r="R4968" s="2"/>
    </row>
    <row r="4969" ht="13.5" spans="11:18">
      <c r="K4969" s="26"/>
      <c r="M4969" s="26"/>
      <c r="R4969" s="2"/>
    </row>
    <row r="4970" ht="13.5" spans="11:18">
      <c r="K4970" s="26"/>
      <c r="M4970" s="26"/>
      <c r="R4970" s="2"/>
    </row>
    <row r="4971" ht="13.5" spans="11:18">
      <c r="K4971" s="26"/>
      <c r="M4971" s="26"/>
      <c r="R4971" s="2"/>
    </row>
    <row r="4972" ht="13.5" spans="11:18">
      <c r="K4972" s="26"/>
      <c r="M4972" s="26"/>
      <c r="R4972" s="2"/>
    </row>
    <row r="4973" ht="13.5" spans="11:18">
      <c r="K4973" s="26"/>
      <c r="M4973" s="26"/>
      <c r="R4973" s="2"/>
    </row>
    <row r="4974" ht="13.5" spans="11:18">
      <c r="K4974" s="26"/>
      <c r="M4974" s="26"/>
      <c r="R4974" s="2"/>
    </row>
    <row r="4975" ht="13.5" spans="11:18">
      <c r="K4975" s="26"/>
      <c r="M4975" s="26"/>
      <c r="R4975" s="2"/>
    </row>
    <row r="4976" ht="13.5" spans="11:18">
      <c r="K4976" s="26"/>
      <c r="M4976" s="26"/>
      <c r="R4976" s="2"/>
    </row>
    <row r="4977" ht="13.5" spans="11:18">
      <c r="K4977" s="26"/>
      <c r="M4977" s="26"/>
      <c r="R4977" s="2"/>
    </row>
    <row r="4978" ht="13.5" spans="11:18">
      <c r="K4978" s="26"/>
      <c r="M4978" s="26"/>
      <c r="R4978" s="2"/>
    </row>
    <row r="4979" ht="13.5" spans="11:18">
      <c r="K4979" s="26"/>
      <c r="M4979" s="26"/>
      <c r="R4979" s="2"/>
    </row>
    <row r="4980" ht="13.5" spans="11:18">
      <c r="K4980" s="26"/>
      <c r="M4980" s="26"/>
      <c r="R4980" s="2"/>
    </row>
    <row r="4981" ht="13.5" spans="11:18">
      <c r="K4981" s="26"/>
      <c r="M4981" s="26"/>
      <c r="R4981" s="2"/>
    </row>
    <row r="4982" ht="13.5" spans="11:18">
      <c r="K4982" s="26"/>
      <c r="M4982" s="26"/>
      <c r="R4982" s="2"/>
    </row>
    <row r="4983" ht="13.5" spans="11:18">
      <c r="K4983" s="26"/>
      <c r="M4983" s="26"/>
      <c r="R4983" s="2"/>
    </row>
    <row r="4984" ht="13.5" spans="11:18">
      <c r="K4984" s="26"/>
      <c r="M4984" s="26"/>
      <c r="R4984" s="2"/>
    </row>
    <row r="4985" ht="13.5" spans="11:18">
      <c r="K4985" s="26"/>
      <c r="M4985" s="26"/>
      <c r="R4985" s="2"/>
    </row>
    <row r="4986" ht="13.5" spans="11:18">
      <c r="K4986" s="26"/>
      <c r="M4986" s="26"/>
      <c r="R4986" s="2"/>
    </row>
    <row r="4987" ht="13.5" spans="11:18">
      <c r="K4987" s="26"/>
      <c r="M4987" s="26"/>
      <c r="R4987" s="2"/>
    </row>
    <row r="4988" ht="13.5" spans="11:18">
      <c r="K4988" s="26"/>
      <c r="M4988" s="26"/>
      <c r="R4988" s="2"/>
    </row>
    <row r="4989" ht="13.5" spans="11:18">
      <c r="K4989" s="26"/>
      <c r="M4989" s="26"/>
      <c r="R4989" s="2"/>
    </row>
    <row r="4990" ht="13.5" spans="11:18">
      <c r="K4990" s="26"/>
      <c r="M4990" s="26"/>
      <c r="R4990" s="2"/>
    </row>
    <row r="4991" ht="13.5" spans="11:18">
      <c r="K4991" s="26"/>
      <c r="M4991" s="26"/>
      <c r="R4991" s="2"/>
    </row>
    <row r="4992" ht="13.5" spans="11:18">
      <c r="K4992" s="26"/>
      <c r="M4992" s="26"/>
      <c r="R4992" s="2"/>
    </row>
    <row r="4993" ht="13.5" spans="11:18">
      <c r="K4993" s="26"/>
      <c r="M4993" s="26"/>
      <c r="R4993" s="2"/>
    </row>
    <row r="4994" ht="13.5" spans="11:18">
      <c r="K4994" s="26"/>
      <c r="M4994" s="26"/>
      <c r="R4994" s="2"/>
    </row>
    <row r="4995" ht="13.5" spans="11:18">
      <c r="K4995" s="26"/>
      <c r="M4995" s="26"/>
      <c r="R4995" s="2"/>
    </row>
    <row r="4996" ht="13.5" spans="11:18">
      <c r="K4996" s="26"/>
      <c r="M4996" s="26"/>
      <c r="R4996" s="2"/>
    </row>
    <row r="4997" ht="13.5" spans="11:18">
      <c r="K4997" s="26"/>
      <c r="M4997" s="26"/>
      <c r="R4997" s="2"/>
    </row>
    <row r="4998" ht="13.5" spans="11:18">
      <c r="K4998" s="26"/>
      <c r="M4998" s="26"/>
      <c r="R4998" s="2"/>
    </row>
    <row r="4999" ht="13.5" spans="11:18">
      <c r="K4999" s="26"/>
      <c r="M4999" s="26"/>
      <c r="R4999" s="2"/>
    </row>
    <row r="5000" ht="13.5" spans="11:18">
      <c r="K5000" s="26"/>
      <c r="M5000" s="26"/>
      <c r="R5000" s="2"/>
    </row>
    <row r="5001" ht="13.5" spans="11:18">
      <c r="K5001" s="26"/>
      <c r="M5001" s="26"/>
      <c r="R5001" s="2"/>
    </row>
    <row r="5002" ht="13.5" spans="11:18">
      <c r="K5002" s="26"/>
      <c r="M5002" s="26"/>
      <c r="R5002" s="2"/>
    </row>
    <row r="5003" ht="13.5" spans="11:18">
      <c r="K5003" s="26"/>
      <c r="M5003" s="26"/>
      <c r="R5003" s="2"/>
    </row>
    <row r="5004" ht="13.5" spans="11:18">
      <c r="K5004" s="26"/>
      <c r="M5004" s="26"/>
      <c r="R5004" s="2"/>
    </row>
    <row r="5005" ht="13.5" spans="11:18">
      <c r="K5005" s="26"/>
      <c r="M5005" s="26"/>
      <c r="R5005" s="2"/>
    </row>
    <row r="5006" ht="13.5" spans="11:18">
      <c r="K5006" s="26"/>
      <c r="M5006" s="26"/>
      <c r="R5006" s="2"/>
    </row>
    <row r="5007" ht="13.5" spans="11:18">
      <c r="K5007" s="26"/>
      <c r="M5007" s="26"/>
      <c r="R5007" s="2"/>
    </row>
    <row r="5008" ht="13.5" spans="11:18">
      <c r="K5008" s="26"/>
      <c r="M5008" s="26"/>
      <c r="R5008" s="2"/>
    </row>
    <row r="5009" ht="13.5" spans="11:18">
      <c r="K5009" s="26"/>
      <c r="M5009" s="26"/>
      <c r="R5009" s="2"/>
    </row>
    <row r="5010" ht="13.5" spans="11:18">
      <c r="K5010" s="26"/>
      <c r="M5010" s="26"/>
      <c r="R5010" s="2"/>
    </row>
    <row r="5011" ht="13.5" spans="11:18">
      <c r="K5011" s="26"/>
      <c r="M5011" s="26"/>
      <c r="R5011" s="2"/>
    </row>
    <row r="5012" ht="13.5" spans="11:18">
      <c r="K5012" s="26"/>
      <c r="M5012" s="26"/>
      <c r="R5012" s="2"/>
    </row>
    <row r="5013" ht="13.5" spans="11:18">
      <c r="K5013" s="26"/>
      <c r="M5013" s="26"/>
      <c r="R5013" s="2"/>
    </row>
    <row r="5014" ht="13.5" spans="11:18">
      <c r="K5014" s="26"/>
      <c r="M5014" s="26"/>
      <c r="R5014" s="2"/>
    </row>
    <row r="5015" ht="13.5" spans="11:18">
      <c r="K5015" s="26"/>
      <c r="M5015" s="26"/>
      <c r="R5015" s="2"/>
    </row>
    <row r="5016" ht="13.5" spans="11:18">
      <c r="K5016" s="26"/>
      <c r="M5016" s="26"/>
      <c r="R5016" s="2"/>
    </row>
    <row r="5017" ht="13.5" spans="11:18">
      <c r="K5017" s="26"/>
      <c r="M5017" s="26"/>
      <c r="R5017" s="2"/>
    </row>
    <row r="5018" ht="13.5" spans="11:18">
      <c r="K5018" s="26"/>
      <c r="M5018" s="26"/>
      <c r="R5018" s="2"/>
    </row>
    <row r="5019" ht="13.5" spans="11:18">
      <c r="K5019" s="26"/>
      <c r="M5019" s="26"/>
      <c r="R5019" s="2"/>
    </row>
    <row r="5020" ht="13.5" spans="11:18">
      <c r="K5020" s="26"/>
      <c r="M5020" s="26"/>
      <c r="R5020" s="2"/>
    </row>
    <row r="5021" ht="13.5" spans="11:18">
      <c r="K5021" s="26"/>
      <c r="M5021" s="26"/>
      <c r="R5021" s="2"/>
    </row>
    <row r="5022" ht="13.5" spans="11:18">
      <c r="K5022" s="26"/>
      <c r="M5022" s="26"/>
      <c r="R5022" s="2"/>
    </row>
    <row r="5023" ht="13.5" spans="11:18">
      <c r="K5023" s="26"/>
      <c r="M5023" s="26"/>
      <c r="R5023" s="2"/>
    </row>
    <row r="5024" ht="13.5" spans="11:18">
      <c r="K5024" s="26"/>
      <c r="M5024" s="26"/>
      <c r="R5024" s="2"/>
    </row>
    <row r="5025" ht="13.5" spans="11:18">
      <c r="K5025" s="26"/>
      <c r="M5025" s="26"/>
      <c r="R5025" s="2"/>
    </row>
    <row r="5026" ht="13.5" spans="11:18">
      <c r="K5026" s="26"/>
      <c r="M5026" s="26"/>
      <c r="R5026" s="2"/>
    </row>
    <row r="5027" ht="13.5" spans="11:18">
      <c r="K5027" s="26"/>
      <c r="M5027" s="26"/>
      <c r="R5027" s="2"/>
    </row>
    <row r="5028" ht="13.5" spans="11:18">
      <c r="K5028" s="26"/>
      <c r="M5028" s="26"/>
      <c r="R5028" s="2"/>
    </row>
    <row r="5029" ht="13.5" spans="11:18">
      <c r="K5029" s="26"/>
      <c r="M5029" s="26"/>
      <c r="R5029" s="2"/>
    </row>
    <row r="5030" ht="13.5" spans="11:18">
      <c r="K5030" s="26"/>
      <c r="M5030" s="26"/>
      <c r="R5030" s="2"/>
    </row>
    <row r="5031" ht="13.5" spans="11:18">
      <c r="K5031" s="26"/>
      <c r="M5031" s="26"/>
      <c r="R5031" s="2"/>
    </row>
    <row r="5032" ht="13.5" spans="11:18">
      <c r="K5032" s="26"/>
      <c r="M5032" s="26"/>
      <c r="R5032" s="2"/>
    </row>
    <row r="5033" ht="13.5" spans="11:18">
      <c r="K5033" s="26"/>
      <c r="M5033" s="26"/>
      <c r="R5033" s="2"/>
    </row>
    <row r="5034" ht="13.5" spans="11:18">
      <c r="K5034" s="26"/>
      <c r="M5034" s="26"/>
      <c r="R5034" s="2"/>
    </row>
    <row r="5035" ht="13.5" spans="11:18">
      <c r="K5035" s="26"/>
      <c r="M5035" s="26"/>
      <c r="R5035" s="2"/>
    </row>
    <row r="5036" ht="13.5" spans="11:18">
      <c r="K5036" s="26"/>
      <c r="M5036" s="26"/>
      <c r="R5036" s="2"/>
    </row>
    <row r="5037" ht="13.5" spans="11:18">
      <c r="K5037" s="26"/>
      <c r="M5037" s="26"/>
      <c r="R5037" s="2"/>
    </row>
    <row r="5038" ht="13.5" spans="11:18">
      <c r="K5038" s="26"/>
      <c r="M5038" s="26"/>
      <c r="R5038" s="2"/>
    </row>
    <row r="5039" ht="13.5" spans="11:18">
      <c r="K5039" s="26"/>
      <c r="M5039" s="26"/>
      <c r="R5039" s="2"/>
    </row>
    <row r="5040" ht="13.5" spans="11:18">
      <c r="K5040" s="26"/>
      <c r="M5040" s="26"/>
      <c r="R5040" s="2"/>
    </row>
    <row r="5041" ht="13.5" spans="11:18">
      <c r="K5041" s="26"/>
      <c r="M5041" s="26"/>
      <c r="R5041" s="2"/>
    </row>
    <row r="5042" ht="13.5" spans="11:18">
      <c r="K5042" s="26"/>
      <c r="M5042" s="26"/>
      <c r="R5042" s="2"/>
    </row>
    <row r="5043" ht="13.5" spans="11:18">
      <c r="K5043" s="26"/>
      <c r="M5043" s="26"/>
      <c r="R5043" s="2"/>
    </row>
    <row r="5044" ht="13.5" spans="11:18">
      <c r="K5044" s="26"/>
      <c r="M5044" s="26"/>
      <c r="R5044" s="2"/>
    </row>
    <row r="5045" ht="13.5" spans="11:18">
      <c r="K5045" s="26"/>
      <c r="M5045" s="26"/>
      <c r="R5045" s="2"/>
    </row>
    <row r="5046" ht="13.5" spans="11:18">
      <c r="K5046" s="26"/>
      <c r="M5046" s="26"/>
      <c r="R5046" s="2"/>
    </row>
    <row r="5047" ht="13.5" spans="11:18">
      <c r="K5047" s="26"/>
      <c r="M5047" s="26"/>
      <c r="R5047" s="2"/>
    </row>
    <row r="5048" ht="13.5" spans="11:18">
      <c r="K5048" s="26"/>
      <c r="M5048" s="26"/>
      <c r="R5048" s="2"/>
    </row>
    <row r="5049" ht="13.5" spans="11:18">
      <c r="K5049" s="26"/>
      <c r="M5049" s="26"/>
      <c r="R5049" s="2"/>
    </row>
    <row r="5050" ht="13.5" spans="11:18">
      <c r="K5050" s="26"/>
      <c r="M5050" s="26"/>
      <c r="R5050" s="2"/>
    </row>
    <row r="5051" ht="13.5" spans="11:18">
      <c r="K5051" s="26"/>
      <c r="M5051" s="26"/>
      <c r="R5051" s="2"/>
    </row>
    <row r="5052" ht="13.5" spans="11:18">
      <c r="K5052" s="26"/>
      <c r="M5052" s="26"/>
      <c r="R5052" s="2"/>
    </row>
    <row r="5053" ht="13.5" spans="11:18">
      <c r="K5053" s="26"/>
      <c r="M5053" s="26"/>
      <c r="R5053" s="2"/>
    </row>
    <row r="5054" ht="13.5" spans="11:18">
      <c r="K5054" s="26"/>
      <c r="M5054" s="26"/>
      <c r="R5054" s="2"/>
    </row>
    <row r="5055" ht="13.5" spans="11:18">
      <c r="K5055" s="26"/>
      <c r="M5055" s="26"/>
      <c r="R5055" s="2"/>
    </row>
    <row r="5056" ht="13.5" spans="11:18">
      <c r="K5056" s="26"/>
      <c r="M5056" s="26"/>
      <c r="R5056" s="2"/>
    </row>
    <row r="5057" ht="13.5" spans="11:18">
      <c r="K5057" s="26"/>
      <c r="M5057" s="26"/>
      <c r="R5057" s="2"/>
    </row>
    <row r="5058" ht="13.5" spans="11:18">
      <c r="K5058" s="26"/>
      <c r="M5058" s="26"/>
      <c r="R5058" s="2"/>
    </row>
    <row r="5059" ht="13.5" spans="11:18">
      <c r="K5059" s="26"/>
      <c r="M5059" s="26"/>
      <c r="R5059" s="2"/>
    </row>
    <row r="5060" ht="13.5" spans="11:18">
      <c r="K5060" s="26"/>
      <c r="M5060" s="26"/>
      <c r="R5060" s="2"/>
    </row>
    <row r="5061" ht="13.5" spans="11:18">
      <c r="K5061" s="26"/>
      <c r="M5061" s="26"/>
      <c r="R5061" s="2"/>
    </row>
    <row r="5062" ht="13.5" spans="11:18">
      <c r="K5062" s="26"/>
      <c r="M5062" s="26"/>
      <c r="R5062" s="2"/>
    </row>
    <row r="5063" ht="13.5" spans="11:18">
      <c r="K5063" s="26"/>
      <c r="M5063" s="26"/>
      <c r="R5063" s="2"/>
    </row>
    <row r="5064" ht="13.5" spans="11:18">
      <c r="K5064" s="26"/>
      <c r="M5064" s="26"/>
      <c r="R5064" s="2"/>
    </row>
    <row r="5065" ht="13.5" spans="11:18">
      <c r="K5065" s="26"/>
      <c r="M5065" s="26"/>
      <c r="R5065" s="2"/>
    </row>
    <row r="5066" ht="13.5" spans="11:18">
      <c r="K5066" s="26"/>
      <c r="M5066" s="26"/>
      <c r="R5066" s="2"/>
    </row>
    <row r="5067" ht="13.5" spans="11:18">
      <c r="K5067" s="26"/>
      <c r="M5067" s="26"/>
      <c r="R5067" s="2"/>
    </row>
    <row r="5068" ht="13.5" spans="11:18">
      <c r="K5068" s="26"/>
      <c r="M5068" s="26"/>
      <c r="R5068" s="2"/>
    </row>
    <row r="5069" ht="13.5" spans="11:18">
      <c r="K5069" s="26"/>
      <c r="M5069" s="26"/>
      <c r="R5069" s="2"/>
    </row>
    <row r="5070" ht="13.5" spans="11:18">
      <c r="K5070" s="26"/>
      <c r="M5070" s="26"/>
      <c r="R5070" s="2"/>
    </row>
    <row r="5071" ht="13.5" spans="11:18">
      <c r="K5071" s="26"/>
      <c r="M5071" s="26"/>
      <c r="R5071" s="2"/>
    </row>
    <row r="5072" ht="13.5" spans="11:18">
      <c r="K5072" s="26"/>
      <c r="M5072" s="26"/>
      <c r="R5072" s="2"/>
    </row>
    <row r="5073" ht="13.5" spans="11:18">
      <c r="K5073" s="26"/>
      <c r="M5073" s="26"/>
      <c r="R5073" s="2"/>
    </row>
    <row r="5074" ht="13.5" spans="11:18">
      <c r="K5074" s="26"/>
      <c r="M5074" s="26"/>
      <c r="R5074" s="2"/>
    </row>
    <row r="5075" ht="13.5" spans="11:18">
      <c r="K5075" s="26"/>
      <c r="M5075" s="26"/>
      <c r="R5075" s="2"/>
    </row>
    <row r="5076" ht="13.5" spans="11:18">
      <c r="K5076" s="26"/>
      <c r="M5076" s="26"/>
      <c r="R5076" s="2"/>
    </row>
    <row r="5077" ht="13.5" spans="11:18">
      <c r="K5077" s="26"/>
      <c r="M5077" s="26"/>
      <c r="R5077" s="2"/>
    </row>
    <row r="5078" ht="13.5" spans="11:18">
      <c r="K5078" s="26"/>
      <c r="M5078" s="26"/>
      <c r="R5078" s="2"/>
    </row>
    <row r="5079" ht="13.5" spans="11:18">
      <c r="K5079" s="26"/>
      <c r="M5079" s="26"/>
      <c r="R5079" s="2"/>
    </row>
    <row r="5080" ht="13.5" spans="11:18">
      <c r="K5080" s="26"/>
      <c r="M5080" s="26"/>
      <c r="R5080" s="2"/>
    </row>
    <row r="5081" ht="13.5" spans="11:18">
      <c r="K5081" s="26"/>
      <c r="M5081" s="26"/>
      <c r="R5081" s="2"/>
    </row>
    <row r="5082" ht="13.5" spans="11:18">
      <c r="K5082" s="26"/>
      <c r="M5082" s="26"/>
      <c r="R5082" s="2"/>
    </row>
    <row r="5083" ht="13.5" spans="11:18">
      <c r="K5083" s="26"/>
      <c r="M5083" s="26"/>
      <c r="R5083" s="2"/>
    </row>
    <row r="5084" ht="13.5" spans="11:18">
      <c r="K5084" s="26"/>
      <c r="M5084" s="26"/>
      <c r="R5084" s="2"/>
    </row>
    <row r="5085" ht="13.5" spans="11:18">
      <c r="K5085" s="26"/>
      <c r="M5085" s="26"/>
      <c r="R5085" s="2"/>
    </row>
    <row r="5086" ht="13.5" spans="11:18">
      <c r="K5086" s="26"/>
      <c r="M5086" s="26"/>
      <c r="R5086" s="2"/>
    </row>
    <row r="5087" ht="13.5" spans="11:18">
      <c r="K5087" s="26"/>
      <c r="M5087" s="26"/>
      <c r="R5087" s="2"/>
    </row>
    <row r="5088" ht="13.5" spans="11:18">
      <c r="K5088" s="26"/>
      <c r="M5088" s="26"/>
      <c r="R5088" s="2"/>
    </row>
    <row r="5089" ht="13.5" spans="11:18">
      <c r="K5089" s="26"/>
      <c r="M5089" s="26"/>
      <c r="R5089" s="2"/>
    </row>
    <row r="5090" ht="13.5" spans="11:18">
      <c r="K5090" s="26"/>
      <c r="M5090" s="26"/>
      <c r="R5090" s="2"/>
    </row>
    <row r="5091" ht="13.5" spans="11:18">
      <c r="K5091" s="26"/>
      <c r="M5091" s="26"/>
      <c r="R5091" s="2"/>
    </row>
    <row r="5092" ht="13.5" spans="11:18">
      <c r="K5092" s="26"/>
      <c r="M5092" s="26"/>
      <c r="R5092" s="2"/>
    </row>
    <row r="5093" ht="13.5" spans="11:18">
      <c r="K5093" s="26"/>
      <c r="M5093" s="26"/>
      <c r="R5093" s="2"/>
    </row>
    <row r="5094" ht="13.5" spans="11:18">
      <c r="K5094" s="26"/>
      <c r="M5094" s="26"/>
      <c r="R5094" s="2"/>
    </row>
    <row r="5095" ht="13.5" spans="11:18">
      <c r="K5095" s="26"/>
      <c r="M5095" s="26"/>
      <c r="R5095" s="2"/>
    </row>
    <row r="5096" ht="13.5" spans="11:18">
      <c r="K5096" s="26"/>
      <c r="M5096" s="26"/>
      <c r="R5096" s="2"/>
    </row>
    <row r="5097" ht="13.5" spans="11:18">
      <c r="K5097" s="26"/>
      <c r="M5097" s="26"/>
      <c r="R5097" s="2"/>
    </row>
    <row r="5098" ht="13.5" spans="11:18">
      <c r="K5098" s="26"/>
      <c r="M5098" s="26"/>
      <c r="R5098" s="2"/>
    </row>
    <row r="5099" ht="13.5" spans="11:18">
      <c r="K5099" s="26"/>
      <c r="M5099" s="26"/>
      <c r="R5099" s="2"/>
    </row>
    <row r="5100" ht="13.5" spans="11:18">
      <c r="K5100" s="26"/>
      <c r="M5100" s="26"/>
      <c r="R5100" s="2"/>
    </row>
    <row r="5101" ht="13.5" spans="11:18">
      <c r="K5101" s="26"/>
      <c r="M5101" s="26"/>
      <c r="R5101" s="2"/>
    </row>
    <row r="5102" ht="13.5" spans="11:18">
      <c r="K5102" s="26"/>
      <c r="M5102" s="26"/>
      <c r="R5102" s="2"/>
    </row>
    <row r="5103" ht="13.5" spans="11:18">
      <c r="K5103" s="26"/>
      <c r="M5103" s="26"/>
      <c r="R5103" s="2"/>
    </row>
    <row r="5104" ht="13.5" spans="11:18">
      <c r="K5104" s="26"/>
      <c r="M5104" s="26"/>
      <c r="R5104" s="2"/>
    </row>
    <row r="5105" ht="13.5" spans="11:18">
      <c r="K5105" s="26"/>
      <c r="M5105" s="26"/>
      <c r="R5105" s="2"/>
    </row>
    <row r="5106" ht="13.5" spans="11:18">
      <c r="K5106" s="26"/>
      <c r="M5106" s="26"/>
      <c r="R5106" s="2"/>
    </row>
    <row r="5107" ht="13.5" spans="11:18">
      <c r="K5107" s="26"/>
      <c r="M5107" s="26"/>
      <c r="R5107" s="2"/>
    </row>
    <row r="5108" ht="13.5" spans="11:18">
      <c r="K5108" s="26"/>
      <c r="M5108" s="26"/>
      <c r="R5108" s="2"/>
    </row>
    <row r="5109" ht="13.5" spans="11:18">
      <c r="K5109" s="26"/>
      <c r="M5109" s="26"/>
      <c r="R5109" s="2"/>
    </row>
    <row r="5110" ht="13.5" spans="11:18">
      <c r="K5110" s="26"/>
      <c r="M5110" s="26"/>
      <c r="R5110" s="2"/>
    </row>
    <row r="5111" ht="13.5" spans="11:18">
      <c r="K5111" s="26"/>
      <c r="M5111" s="26"/>
      <c r="R5111" s="2"/>
    </row>
    <row r="5112" ht="13.5" spans="11:18">
      <c r="K5112" s="26"/>
      <c r="M5112" s="26"/>
      <c r="R5112" s="2"/>
    </row>
    <row r="5113" ht="13.5" spans="11:18">
      <c r="K5113" s="26"/>
      <c r="M5113" s="26"/>
      <c r="R5113" s="2"/>
    </row>
    <row r="5114" ht="13.5" spans="11:18">
      <c r="K5114" s="26"/>
      <c r="M5114" s="26"/>
      <c r="R5114" s="2"/>
    </row>
    <row r="5115" ht="13.5" spans="11:18">
      <c r="K5115" s="26"/>
      <c r="M5115" s="26"/>
      <c r="R5115" s="2"/>
    </row>
    <row r="5116" ht="13.5" spans="11:18">
      <c r="K5116" s="26"/>
      <c r="M5116" s="26"/>
      <c r="R5116" s="2"/>
    </row>
    <row r="5117" ht="13.5" spans="11:18">
      <c r="K5117" s="26"/>
      <c r="M5117" s="26"/>
      <c r="R5117" s="2"/>
    </row>
    <row r="5118" ht="13.5" spans="11:18">
      <c r="K5118" s="26"/>
      <c r="M5118" s="26"/>
      <c r="R5118" s="2"/>
    </row>
    <row r="5119" ht="13.5" spans="11:18">
      <c r="K5119" s="26"/>
      <c r="M5119" s="26"/>
      <c r="R5119" s="2"/>
    </row>
    <row r="5120" ht="13.5" spans="11:18">
      <c r="K5120" s="26"/>
      <c r="M5120" s="26"/>
      <c r="R5120" s="2"/>
    </row>
    <row r="5121" ht="13.5" spans="11:18">
      <c r="K5121" s="26"/>
      <c r="M5121" s="26"/>
      <c r="R5121" s="2"/>
    </row>
    <row r="5122" ht="13.5" spans="11:18">
      <c r="K5122" s="26"/>
      <c r="M5122" s="26"/>
      <c r="R5122" s="2"/>
    </row>
    <row r="5123" ht="13.5" spans="11:18">
      <c r="K5123" s="26"/>
      <c r="M5123" s="26"/>
      <c r="R5123" s="2"/>
    </row>
    <row r="5124" ht="13.5" spans="11:18">
      <c r="K5124" s="26"/>
      <c r="M5124" s="26"/>
      <c r="R5124" s="2"/>
    </row>
    <row r="5125" ht="13.5" spans="11:18">
      <c r="K5125" s="26"/>
      <c r="M5125" s="26"/>
      <c r="R5125" s="2"/>
    </row>
    <row r="5126" ht="13.5" spans="11:18">
      <c r="K5126" s="26"/>
      <c r="M5126" s="26"/>
      <c r="R5126" s="2"/>
    </row>
    <row r="5127" ht="13.5" spans="11:18">
      <c r="K5127" s="26"/>
      <c r="M5127" s="26"/>
      <c r="R5127" s="2"/>
    </row>
    <row r="5128" ht="13.5" spans="11:18">
      <c r="K5128" s="26"/>
      <c r="M5128" s="26"/>
      <c r="R5128" s="2"/>
    </row>
    <row r="5129" ht="13.5" spans="11:18">
      <c r="K5129" s="26"/>
      <c r="M5129" s="26"/>
      <c r="R5129" s="2"/>
    </row>
    <row r="5130" ht="13.5" spans="11:18">
      <c r="K5130" s="26"/>
      <c r="M5130" s="26"/>
      <c r="R5130" s="2"/>
    </row>
    <row r="5131" ht="13.5" spans="11:18">
      <c r="K5131" s="26"/>
      <c r="M5131" s="26"/>
      <c r="R5131" s="2"/>
    </row>
    <row r="5132" ht="13.5" spans="11:18">
      <c r="K5132" s="26"/>
      <c r="M5132" s="26"/>
      <c r="R5132" s="2"/>
    </row>
    <row r="5133" ht="13.5" spans="11:18">
      <c r="K5133" s="26"/>
      <c r="M5133" s="26"/>
      <c r="R5133" s="2"/>
    </row>
    <row r="5134" ht="13.5" spans="11:18">
      <c r="K5134" s="26"/>
      <c r="M5134" s="26"/>
      <c r="R5134" s="2"/>
    </row>
    <row r="5135" ht="13.5" spans="11:18">
      <c r="K5135" s="26"/>
      <c r="M5135" s="26"/>
      <c r="R5135" s="2"/>
    </row>
    <row r="5136" ht="13.5" spans="11:18">
      <c r="K5136" s="26"/>
      <c r="M5136" s="26"/>
      <c r="R5136" s="2"/>
    </row>
    <row r="5137" ht="13.5" spans="11:18">
      <c r="K5137" s="26"/>
      <c r="M5137" s="26"/>
      <c r="R5137" s="2"/>
    </row>
    <row r="5138" ht="13.5" spans="11:18">
      <c r="K5138" s="26"/>
      <c r="M5138" s="26"/>
      <c r="R5138" s="2"/>
    </row>
    <row r="5139" ht="13.5" spans="11:18">
      <c r="K5139" s="26"/>
      <c r="M5139" s="26"/>
      <c r="R5139" s="2"/>
    </row>
    <row r="5140" ht="13.5" spans="11:18">
      <c r="K5140" s="26"/>
      <c r="M5140" s="26"/>
      <c r="R5140" s="2"/>
    </row>
    <row r="5141" ht="13.5" spans="11:18">
      <c r="K5141" s="26"/>
      <c r="M5141" s="26"/>
      <c r="R5141" s="2"/>
    </row>
    <row r="5142" ht="13.5" spans="11:18">
      <c r="K5142" s="26"/>
      <c r="M5142" s="26"/>
      <c r="R5142" s="2"/>
    </row>
    <row r="5143" ht="13.5" spans="11:18">
      <c r="K5143" s="26"/>
      <c r="M5143" s="26"/>
      <c r="R5143" s="2"/>
    </row>
    <row r="5144" ht="13.5" spans="11:18">
      <c r="K5144" s="26"/>
      <c r="M5144" s="26"/>
      <c r="R5144" s="2"/>
    </row>
    <row r="5145" ht="13.5" spans="11:18">
      <c r="K5145" s="26"/>
      <c r="M5145" s="26"/>
      <c r="R5145" s="2"/>
    </row>
    <row r="5146" ht="13.5" spans="11:18">
      <c r="K5146" s="26"/>
      <c r="M5146" s="26"/>
      <c r="R5146" s="2"/>
    </row>
    <row r="5147" ht="13.5" spans="11:18">
      <c r="K5147" s="26"/>
      <c r="M5147" s="26"/>
      <c r="R5147" s="2"/>
    </row>
    <row r="5148" ht="13.5" spans="11:18">
      <c r="K5148" s="26"/>
      <c r="M5148" s="26"/>
      <c r="R5148" s="2"/>
    </row>
    <row r="5149" ht="13.5" spans="11:18">
      <c r="K5149" s="26"/>
      <c r="M5149" s="26"/>
      <c r="R5149" s="2"/>
    </row>
    <row r="5150" ht="13.5" spans="11:18">
      <c r="K5150" s="26"/>
      <c r="M5150" s="26"/>
      <c r="R5150" s="2"/>
    </row>
    <row r="5151" ht="13.5" spans="11:18">
      <c r="K5151" s="26"/>
      <c r="M5151" s="26"/>
      <c r="R5151" s="2"/>
    </row>
    <row r="5152" ht="13.5" spans="11:18">
      <c r="K5152" s="26"/>
      <c r="M5152" s="26"/>
      <c r="R5152" s="2"/>
    </row>
    <row r="5153" ht="13.5" spans="11:18">
      <c r="K5153" s="26"/>
      <c r="M5153" s="26"/>
      <c r="R5153" s="2"/>
    </row>
    <row r="5154" ht="13.5" spans="11:18">
      <c r="K5154" s="26"/>
      <c r="M5154" s="26"/>
      <c r="R5154" s="2"/>
    </row>
    <row r="5155" ht="13.5" spans="11:18">
      <c r="K5155" s="26"/>
      <c r="M5155" s="26"/>
      <c r="R5155" s="2"/>
    </row>
    <row r="5156" ht="13.5" spans="11:18">
      <c r="K5156" s="26"/>
      <c r="M5156" s="26"/>
      <c r="R5156" s="2"/>
    </row>
    <row r="5157" ht="13.5" spans="11:18">
      <c r="K5157" s="26"/>
      <c r="M5157" s="26"/>
      <c r="R5157" s="2"/>
    </row>
    <row r="5158" ht="13.5" spans="11:18">
      <c r="K5158" s="26"/>
      <c r="M5158" s="26"/>
      <c r="R5158" s="2"/>
    </row>
    <row r="5159" ht="13.5" spans="11:18">
      <c r="K5159" s="26"/>
      <c r="M5159" s="26"/>
      <c r="R5159" s="2"/>
    </row>
    <row r="5160" ht="13.5" spans="11:18">
      <c r="K5160" s="26"/>
      <c r="M5160" s="26"/>
      <c r="R5160" s="2"/>
    </row>
    <row r="5161" ht="13.5" spans="11:18">
      <c r="K5161" s="26"/>
      <c r="M5161" s="26"/>
      <c r="R5161" s="2"/>
    </row>
    <row r="5162" ht="13.5" spans="11:18">
      <c r="K5162" s="26"/>
      <c r="M5162" s="26"/>
      <c r="R5162" s="2"/>
    </row>
    <row r="5163" ht="13.5" spans="11:18">
      <c r="K5163" s="26"/>
      <c r="M5163" s="26"/>
      <c r="R5163" s="2"/>
    </row>
    <row r="5164" ht="13.5" spans="11:18">
      <c r="K5164" s="26"/>
      <c r="M5164" s="26"/>
      <c r="R5164" s="2"/>
    </row>
    <row r="5165" ht="13.5" spans="11:18">
      <c r="K5165" s="26"/>
      <c r="M5165" s="26"/>
      <c r="R5165" s="2"/>
    </row>
    <row r="5166" ht="13.5" spans="11:18">
      <c r="K5166" s="26"/>
      <c r="M5166" s="26"/>
      <c r="R5166" s="2"/>
    </row>
    <row r="5167" ht="13.5" spans="11:18">
      <c r="K5167" s="26"/>
      <c r="M5167" s="26"/>
      <c r="R5167" s="2"/>
    </row>
    <row r="5168" ht="13.5" spans="11:18">
      <c r="K5168" s="26"/>
      <c r="M5168" s="26"/>
      <c r="R5168" s="2"/>
    </row>
    <row r="5169" ht="13.5" spans="11:18">
      <c r="K5169" s="26"/>
      <c r="M5169" s="26"/>
      <c r="R5169" s="2"/>
    </row>
    <row r="5170" ht="13.5" spans="11:18">
      <c r="K5170" s="26"/>
      <c r="M5170" s="26"/>
      <c r="R5170" s="2"/>
    </row>
    <row r="5171" ht="13.5" spans="11:18">
      <c r="K5171" s="26"/>
      <c r="M5171" s="26"/>
      <c r="R5171" s="2"/>
    </row>
    <row r="5172" ht="13.5" spans="11:18">
      <c r="K5172" s="26"/>
      <c r="M5172" s="26"/>
      <c r="R5172" s="2"/>
    </row>
    <row r="5173" ht="13.5" spans="11:18">
      <c r="K5173" s="26"/>
      <c r="M5173" s="26"/>
      <c r="R5173" s="2"/>
    </row>
    <row r="5174" ht="13.5" spans="11:18">
      <c r="K5174" s="26"/>
      <c r="M5174" s="26"/>
      <c r="R5174" s="2"/>
    </row>
    <row r="5175" ht="13.5" spans="11:18">
      <c r="K5175" s="26"/>
      <c r="M5175" s="26"/>
      <c r="R5175" s="2"/>
    </row>
    <row r="5176" ht="13.5" spans="11:18">
      <c r="K5176" s="26"/>
      <c r="M5176" s="26"/>
      <c r="R5176" s="2"/>
    </row>
    <row r="5177" ht="13.5" spans="11:18">
      <c r="K5177" s="26"/>
      <c r="M5177" s="26"/>
      <c r="R5177" s="2"/>
    </row>
    <row r="5178" ht="13.5" spans="11:18">
      <c r="K5178" s="26"/>
      <c r="M5178" s="26"/>
      <c r="R5178" s="2"/>
    </row>
    <row r="5179" ht="13.5" spans="11:18">
      <c r="K5179" s="26"/>
      <c r="M5179" s="26"/>
      <c r="R5179" s="2"/>
    </row>
    <row r="5180" ht="13.5" spans="11:18">
      <c r="K5180" s="26"/>
      <c r="M5180" s="26"/>
      <c r="R5180" s="2"/>
    </row>
    <row r="5181" ht="13.5" spans="11:18">
      <c r="K5181" s="26"/>
      <c r="M5181" s="26"/>
      <c r="R5181" s="2"/>
    </row>
    <row r="5182" ht="13.5" spans="11:18">
      <c r="K5182" s="26"/>
      <c r="M5182" s="26"/>
      <c r="R5182" s="2"/>
    </row>
    <row r="5183" ht="13.5" spans="11:18">
      <c r="K5183" s="26"/>
      <c r="M5183" s="26"/>
      <c r="R5183" s="2"/>
    </row>
    <row r="5184" ht="13.5" spans="11:18">
      <c r="K5184" s="26"/>
      <c r="M5184" s="26"/>
      <c r="R5184" s="2"/>
    </row>
    <row r="5185" ht="13.5" spans="11:18">
      <c r="K5185" s="26"/>
      <c r="M5185" s="26"/>
      <c r="R5185" s="2"/>
    </row>
    <row r="5186" ht="13.5" spans="11:18">
      <c r="K5186" s="26"/>
      <c r="M5186" s="26"/>
      <c r="R5186" s="2"/>
    </row>
    <row r="5187" ht="13.5" spans="11:18">
      <c r="K5187" s="26"/>
      <c r="M5187" s="26"/>
      <c r="R5187" s="2"/>
    </row>
    <row r="5188" ht="13.5" spans="11:18">
      <c r="K5188" s="26"/>
      <c r="M5188" s="26"/>
      <c r="R5188" s="2"/>
    </row>
    <row r="5189" ht="13.5" spans="11:18">
      <c r="K5189" s="26"/>
      <c r="M5189" s="26"/>
      <c r="R5189" s="2"/>
    </row>
    <row r="5190" ht="13.5" spans="11:18">
      <c r="K5190" s="26"/>
      <c r="M5190" s="26"/>
      <c r="R5190" s="2"/>
    </row>
    <row r="5191" ht="13.5" spans="11:18">
      <c r="K5191" s="26"/>
      <c r="M5191" s="26"/>
      <c r="R5191" s="2"/>
    </row>
    <row r="5192" ht="13.5" spans="11:18">
      <c r="K5192" s="26"/>
      <c r="M5192" s="26"/>
      <c r="R5192" s="2"/>
    </row>
    <row r="5193" ht="13.5" spans="11:18">
      <c r="K5193" s="26"/>
      <c r="M5193" s="26"/>
      <c r="R5193" s="2"/>
    </row>
    <row r="5194" ht="13.5" spans="11:18">
      <c r="K5194" s="26"/>
      <c r="M5194" s="26"/>
      <c r="R5194" s="2"/>
    </row>
    <row r="5195" ht="13.5" spans="11:18">
      <c r="K5195" s="26"/>
      <c r="M5195" s="26"/>
      <c r="R5195" s="2"/>
    </row>
    <row r="5196" ht="13.5" spans="11:18">
      <c r="K5196" s="26"/>
      <c r="M5196" s="26"/>
      <c r="R5196" s="2"/>
    </row>
    <row r="5197" ht="13.5" spans="11:18">
      <c r="K5197" s="26"/>
      <c r="M5197" s="26"/>
      <c r="R5197" s="2"/>
    </row>
    <row r="5198" ht="13.5" spans="11:18">
      <c r="K5198" s="26"/>
      <c r="M5198" s="26"/>
      <c r="R5198" s="2"/>
    </row>
    <row r="5199" ht="13.5" spans="11:18">
      <c r="K5199" s="26"/>
      <c r="M5199" s="26"/>
      <c r="R5199" s="2"/>
    </row>
    <row r="5200" ht="13.5" spans="11:18">
      <c r="K5200" s="26"/>
      <c r="M5200" s="26"/>
      <c r="R5200" s="2"/>
    </row>
    <row r="5201" ht="13.5" spans="11:18">
      <c r="K5201" s="26"/>
      <c r="M5201" s="26"/>
      <c r="R5201" s="2"/>
    </row>
    <row r="5202" ht="13.5" spans="11:18">
      <c r="K5202" s="26"/>
      <c r="M5202" s="26"/>
      <c r="R5202" s="2"/>
    </row>
    <row r="5203" ht="13.5" spans="11:18">
      <c r="K5203" s="26"/>
      <c r="M5203" s="26"/>
      <c r="R5203" s="2"/>
    </row>
    <row r="5204" ht="13.5" spans="11:18">
      <c r="K5204" s="26"/>
      <c r="M5204" s="26"/>
      <c r="R5204" s="2"/>
    </row>
    <row r="5205" ht="13.5" spans="11:18">
      <c r="K5205" s="26"/>
      <c r="M5205" s="26"/>
      <c r="R5205" s="2"/>
    </row>
    <row r="5206" ht="13.5" spans="11:18">
      <c r="K5206" s="26"/>
      <c r="M5206" s="26"/>
      <c r="R5206" s="2"/>
    </row>
    <row r="5207" ht="13.5" spans="11:18">
      <c r="K5207" s="26"/>
      <c r="M5207" s="26"/>
      <c r="R5207" s="2"/>
    </row>
    <row r="5208" ht="13.5" spans="11:18">
      <c r="K5208" s="26"/>
      <c r="M5208" s="26"/>
      <c r="R5208" s="2"/>
    </row>
    <row r="5209" ht="13.5" spans="11:18">
      <c r="K5209" s="26"/>
      <c r="M5209" s="26"/>
      <c r="R5209" s="2"/>
    </row>
    <row r="5210" ht="13.5" spans="11:18">
      <c r="K5210" s="26"/>
      <c r="M5210" s="26"/>
      <c r="R5210" s="2"/>
    </row>
    <row r="5211" ht="13.5" spans="11:18">
      <c r="K5211" s="26"/>
      <c r="M5211" s="26"/>
      <c r="R5211" s="2"/>
    </row>
    <row r="5212" ht="13.5" spans="11:18">
      <c r="K5212" s="26"/>
      <c r="M5212" s="26"/>
      <c r="R5212" s="2"/>
    </row>
    <row r="5213" ht="13.5" spans="11:18">
      <c r="K5213" s="26"/>
      <c r="M5213" s="26"/>
      <c r="R5213" s="2"/>
    </row>
    <row r="5214" ht="13.5" spans="11:18">
      <c r="K5214" s="26"/>
      <c r="M5214" s="26"/>
      <c r="R5214" s="2"/>
    </row>
    <row r="5215" ht="13.5" spans="11:18">
      <c r="K5215" s="26"/>
      <c r="M5215" s="26"/>
      <c r="R5215" s="2"/>
    </row>
    <row r="5216" ht="13.5" spans="11:18">
      <c r="K5216" s="26"/>
      <c r="M5216" s="26"/>
      <c r="R5216" s="2"/>
    </row>
    <row r="5217" ht="13.5" spans="11:18">
      <c r="K5217" s="26"/>
      <c r="M5217" s="26"/>
      <c r="R5217" s="2"/>
    </row>
    <row r="5218" ht="13.5" spans="11:18">
      <c r="K5218" s="26"/>
      <c r="M5218" s="26"/>
      <c r="R5218" s="2"/>
    </row>
    <row r="5219" ht="13.5" spans="11:18">
      <c r="K5219" s="26"/>
      <c r="M5219" s="26"/>
      <c r="R5219" s="2"/>
    </row>
    <row r="5220" ht="13.5" spans="11:18">
      <c r="K5220" s="26"/>
      <c r="M5220" s="26"/>
      <c r="R5220" s="2"/>
    </row>
    <row r="5221" ht="13.5" spans="11:18">
      <c r="K5221" s="26"/>
      <c r="M5221" s="26"/>
      <c r="R5221" s="2"/>
    </row>
    <row r="5222" ht="13.5" spans="11:18">
      <c r="K5222" s="26"/>
      <c r="M5222" s="26"/>
      <c r="R5222" s="2"/>
    </row>
    <row r="5223" ht="13.5" spans="11:18">
      <c r="K5223" s="26"/>
      <c r="M5223" s="26"/>
      <c r="R5223" s="2"/>
    </row>
    <row r="5224" ht="13.5" spans="11:18">
      <c r="K5224" s="26"/>
      <c r="M5224" s="26"/>
      <c r="R5224" s="2"/>
    </row>
    <row r="5225" ht="13.5" spans="11:18">
      <c r="K5225" s="26"/>
      <c r="M5225" s="26"/>
      <c r="R5225" s="2"/>
    </row>
    <row r="5226" ht="13.5" spans="11:18">
      <c r="K5226" s="26"/>
      <c r="M5226" s="26"/>
      <c r="R5226" s="2"/>
    </row>
    <row r="5227" ht="13.5" spans="11:18">
      <c r="K5227" s="26"/>
      <c r="M5227" s="26"/>
      <c r="R5227" s="2"/>
    </row>
    <row r="5228" ht="13.5" spans="11:18">
      <c r="K5228" s="26"/>
      <c r="M5228" s="26"/>
      <c r="R5228" s="2"/>
    </row>
    <row r="5229" ht="13.5" spans="11:18">
      <c r="K5229" s="26"/>
      <c r="M5229" s="26"/>
      <c r="R5229" s="2"/>
    </row>
    <row r="5230" ht="13.5" spans="11:18">
      <c r="K5230" s="26"/>
      <c r="M5230" s="26"/>
      <c r="R5230" s="2"/>
    </row>
    <row r="5231" ht="13.5" spans="11:18">
      <c r="K5231" s="26"/>
      <c r="M5231" s="26"/>
      <c r="R5231" s="2"/>
    </row>
    <row r="5232" ht="13.5" spans="11:18">
      <c r="K5232" s="26"/>
      <c r="M5232" s="26"/>
      <c r="R5232" s="2"/>
    </row>
    <row r="5233" ht="13.5" spans="11:18">
      <c r="K5233" s="26"/>
      <c r="M5233" s="26"/>
      <c r="R5233" s="2"/>
    </row>
    <row r="5234" ht="13.5" spans="11:18">
      <c r="K5234" s="26"/>
      <c r="M5234" s="26"/>
      <c r="R5234" s="2"/>
    </row>
    <row r="5235" ht="13.5" spans="11:18">
      <c r="K5235" s="26"/>
      <c r="M5235" s="26"/>
      <c r="R5235" s="2"/>
    </row>
    <row r="5236" ht="13.5" spans="11:18">
      <c r="K5236" s="26"/>
      <c r="M5236" s="26"/>
      <c r="R5236" s="2"/>
    </row>
    <row r="5237" ht="13.5" spans="11:18">
      <c r="K5237" s="26"/>
      <c r="M5237" s="26"/>
      <c r="R5237" s="2"/>
    </row>
    <row r="5238" ht="13.5" spans="11:18">
      <c r="K5238" s="26"/>
      <c r="M5238" s="26"/>
      <c r="R5238" s="2"/>
    </row>
    <row r="5239" ht="13.5" spans="11:18">
      <c r="K5239" s="26"/>
      <c r="M5239" s="26"/>
      <c r="R5239" s="2"/>
    </row>
    <row r="5240" ht="13.5" spans="11:18">
      <c r="K5240" s="26"/>
      <c r="M5240" s="26"/>
      <c r="R5240" s="2"/>
    </row>
    <row r="5241" ht="13.5" spans="11:18">
      <c r="K5241" s="26"/>
      <c r="M5241" s="26"/>
      <c r="R5241" s="2"/>
    </row>
    <row r="5242" ht="13.5" spans="11:18">
      <c r="K5242" s="26"/>
      <c r="M5242" s="26"/>
      <c r="R5242" s="2"/>
    </row>
    <row r="5243" ht="13.5" spans="11:18">
      <c r="K5243" s="26"/>
      <c r="M5243" s="26"/>
      <c r="R5243" s="2"/>
    </row>
    <row r="5244" ht="13.5" spans="11:18">
      <c r="K5244" s="26"/>
      <c r="M5244" s="26"/>
      <c r="R5244" s="2"/>
    </row>
    <row r="5245" ht="13.5" spans="11:18">
      <c r="K5245" s="26"/>
      <c r="M5245" s="26"/>
      <c r="R5245" s="2"/>
    </row>
    <row r="5246" ht="13.5" spans="11:18">
      <c r="K5246" s="26"/>
      <c r="M5246" s="26"/>
      <c r="R5246" s="2"/>
    </row>
    <row r="5247" ht="13.5" spans="11:18">
      <c r="K5247" s="26"/>
      <c r="M5247" s="26"/>
      <c r="R5247" s="2"/>
    </row>
    <row r="5248" ht="13.5" spans="11:18">
      <c r="K5248" s="26"/>
      <c r="M5248" s="26"/>
      <c r="R5248" s="2"/>
    </row>
    <row r="5249" ht="13.5" spans="11:18">
      <c r="K5249" s="26"/>
      <c r="M5249" s="26"/>
      <c r="R5249" s="2"/>
    </row>
    <row r="5250" ht="13.5" spans="11:18">
      <c r="K5250" s="26"/>
      <c r="M5250" s="26"/>
      <c r="R5250" s="2"/>
    </row>
    <row r="5251" ht="13.5" spans="11:18">
      <c r="K5251" s="26"/>
      <c r="M5251" s="26"/>
      <c r="R5251" s="2"/>
    </row>
    <row r="5252" ht="13.5" spans="11:18">
      <c r="K5252" s="26"/>
      <c r="M5252" s="26"/>
      <c r="R5252" s="2"/>
    </row>
    <row r="5253" ht="13.5" spans="11:18">
      <c r="K5253" s="26"/>
      <c r="M5253" s="26"/>
      <c r="R5253" s="2"/>
    </row>
    <row r="5254" ht="13.5" spans="11:18">
      <c r="K5254" s="26"/>
      <c r="M5254" s="26"/>
      <c r="R5254" s="2"/>
    </row>
    <row r="5255" ht="13.5" spans="11:18">
      <c r="K5255" s="26"/>
      <c r="M5255" s="26"/>
      <c r="R5255" s="2"/>
    </row>
    <row r="5256" ht="13.5" spans="11:18">
      <c r="K5256" s="26"/>
      <c r="M5256" s="26"/>
      <c r="R5256" s="2"/>
    </row>
    <row r="5257" ht="13.5" spans="11:18">
      <c r="K5257" s="26"/>
      <c r="M5257" s="26"/>
      <c r="R5257" s="2"/>
    </row>
    <row r="5258" ht="13.5" spans="11:18">
      <c r="K5258" s="26"/>
      <c r="M5258" s="26"/>
      <c r="R5258" s="2"/>
    </row>
    <row r="5259" ht="13.5" spans="11:18">
      <c r="K5259" s="26"/>
      <c r="M5259" s="26"/>
      <c r="R5259" s="2"/>
    </row>
    <row r="5260" ht="13.5" spans="11:18">
      <c r="K5260" s="26"/>
      <c r="M5260" s="26"/>
      <c r="R5260" s="2"/>
    </row>
    <row r="5261" ht="13.5" spans="11:18">
      <c r="K5261" s="26"/>
      <c r="M5261" s="26"/>
      <c r="R5261" s="2"/>
    </row>
    <row r="5262" ht="13.5" spans="11:18">
      <c r="K5262" s="26"/>
      <c r="M5262" s="26"/>
      <c r="R5262" s="2"/>
    </row>
    <row r="5263" ht="13.5" spans="11:18">
      <c r="K5263" s="26"/>
      <c r="M5263" s="26"/>
      <c r="R5263" s="2"/>
    </row>
    <row r="5264" ht="13.5" spans="11:18">
      <c r="K5264" s="26"/>
      <c r="M5264" s="26"/>
      <c r="R5264" s="2"/>
    </row>
    <row r="5265" ht="13.5" spans="11:18">
      <c r="K5265" s="26"/>
      <c r="M5265" s="26"/>
      <c r="R5265" s="2"/>
    </row>
    <row r="5266" ht="13.5" spans="11:18">
      <c r="K5266" s="26"/>
      <c r="M5266" s="26"/>
      <c r="R5266" s="2"/>
    </row>
    <row r="5267" ht="13.5" spans="11:18">
      <c r="K5267" s="26"/>
      <c r="M5267" s="26"/>
      <c r="R5267" s="2"/>
    </row>
    <row r="5268" ht="13.5" spans="11:18">
      <c r="K5268" s="26"/>
      <c r="M5268" s="26"/>
      <c r="R5268" s="2"/>
    </row>
    <row r="5269" ht="13.5" spans="11:18">
      <c r="K5269" s="26"/>
      <c r="M5269" s="26"/>
      <c r="R5269" s="2"/>
    </row>
    <row r="5270" ht="13.5" spans="11:18">
      <c r="K5270" s="26"/>
      <c r="M5270" s="26"/>
      <c r="R5270" s="2"/>
    </row>
    <row r="5271" ht="13.5" spans="11:18">
      <c r="K5271" s="26"/>
      <c r="M5271" s="26"/>
      <c r="R5271" s="2"/>
    </row>
    <row r="5272" ht="13.5" spans="11:18">
      <c r="K5272" s="26"/>
      <c r="M5272" s="26"/>
      <c r="R5272" s="2"/>
    </row>
    <row r="5273" ht="13.5" spans="11:18">
      <c r="K5273" s="26"/>
      <c r="M5273" s="26"/>
      <c r="R5273" s="2"/>
    </row>
    <row r="5274" ht="13.5" spans="11:18">
      <c r="K5274" s="26"/>
      <c r="M5274" s="26"/>
      <c r="R5274" s="2"/>
    </row>
    <row r="5275" ht="13.5" spans="11:18">
      <c r="K5275" s="26"/>
      <c r="M5275" s="26"/>
      <c r="R5275" s="2"/>
    </row>
    <row r="5276" ht="13.5" spans="11:18">
      <c r="K5276" s="26"/>
      <c r="M5276" s="26"/>
      <c r="R5276" s="2"/>
    </row>
    <row r="5277" ht="13.5" spans="11:18">
      <c r="K5277" s="26"/>
      <c r="M5277" s="26"/>
      <c r="R5277" s="2"/>
    </row>
    <row r="5278" ht="13.5" spans="11:18">
      <c r="K5278" s="26"/>
      <c r="M5278" s="26"/>
      <c r="R5278" s="2"/>
    </row>
    <row r="5279" ht="13.5" spans="11:18">
      <c r="K5279" s="26"/>
      <c r="M5279" s="26"/>
      <c r="R5279" s="2"/>
    </row>
    <row r="5280" ht="13.5" spans="11:18">
      <c r="K5280" s="26"/>
      <c r="M5280" s="26"/>
      <c r="R5280" s="2"/>
    </row>
    <row r="5281" ht="13.5" spans="11:18">
      <c r="K5281" s="26"/>
      <c r="M5281" s="26"/>
      <c r="R5281" s="2"/>
    </row>
    <row r="5282" ht="13.5" spans="11:18">
      <c r="K5282" s="26"/>
      <c r="M5282" s="26"/>
      <c r="R5282" s="2"/>
    </row>
    <row r="5283" ht="13.5" spans="11:18">
      <c r="K5283" s="26"/>
      <c r="M5283" s="26"/>
      <c r="R5283" s="2"/>
    </row>
    <row r="5284" ht="13.5" spans="11:18">
      <c r="K5284" s="26"/>
      <c r="M5284" s="26"/>
      <c r="R5284" s="2"/>
    </row>
    <row r="5285" ht="13.5" spans="11:18">
      <c r="K5285" s="26"/>
      <c r="M5285" s="26"/>
      <c r="R5285" s="2"/>
    </row>
    <row r="5286" ht="13.5" spans="11:18">
      <c r="K5286" s="26"/>
      <c r="M5286" s="26"/>
      <c r="R5286" s="2"/>
    </row>
    <row r="5287" ht="13.5" spans="11:18">
      <c r="K5287" s="26"/>
      <c r="M5287" s="26"/>
      <c r="R5287" s="2"/>
    </row>
    <row r="5288" ht="13.5" spans="11:18">
      <c r="K5288" s="26"/>
      <c r="M5288" s="26"/>
      <c r="R5288" s="2"/>
    </row>
    <row r="5289" ht="13.5" spans="11:18">
      <c r="K5289" s="26"/>
      <c r="M5289" s="26"/>
      <c r="R5289" s="2"/>
    </row>
    <row r="5290" ht="13.5" spans="11:18">
      <c r="K5290" s="26"/>
      <c r="M5290" s="26"/>
      <c r="R5290" s="2"/>
    </row>
    <row r="5291" ht="13.5" spans="11:18">
      <c r="K5291" s="26"/>
      <c r="M5291" s="26"/>
      <c r="R5291" s="2"/>
    </row>
    <row r="5292" ht="13.5" spans="11:18">
      <c r="K5292" s="26"/>
      <c r="M5292" s="26"/>
      <c r="R5292" s="2"/>
    </row>
    <row r="5293" ht="13.5" spans="11:18">
      <c r="K5293" s="26"/>
      <c r="M5293" s="26"/>
      <c r="R5293" s="2"/>
    </row>
    <row r="5294" ht="13.5" spans="11:18">
      <c r="K5294" s="26"/>
      <c r="M5294" s="26"/>
      <c r="R5294" s="2"/>
    </row>
    <row r="5295" ht="13.5" spans="11:18">
      <c r="K5295" s="26"/>
      <c r="M5295" s="26"/>
      <c r="R5295" s="2"/>
    </row>
    <row r="5296" ht="13.5" spans="11:18">
      <c r="K5296" s="26"/>
      <c r="M5296" s="26"/>
      <c r="R5296" s="2"/>
    </row>
    <row r="5297" ht="13.5" spans="11:18">
      <c r="K5297" s="26"/>
      <c r="M5297" s="26"/>
      <c r="R5297" s="2"/>
    </row>
    <row r="5298" ht="13.5" spans="11:18">
      <c r="K5298" s="26"/>
      <c r="M5298" s="26"/>
      <c r="R5298" s="2"/>
    </row>
    <row r="5299" ht="13.5" spans="11:18">
      <c r="K5299" s="26"/>
      <c r="M5299" s="26"/>
      <c r="R5299" s="2"/>
    </row>
    <row r="5300" ht="13.5" spans="11:18">
      <c r="K5300" s="26"/>
      <c r="M5300" s="26"/>
      <c r="R5300" s="2"/>
    </row>
    <row r="5301" ht="13.5" spans="11:18">
      <c r="K5301" s="26"/>
      <c r="M5301" s="26"/>
      <c r="R5301" s="2"/>
    </row>
    <row r="5302" ht="13.5" spans="11:18">
      <c r="K5302" s="26"/>
      <c r="M5302" s="26"/>
      <c r="R5302" s="2"/>
    </row>
    <row r="5303" ht="13.5" spans="11:18">
      <c r="K5303" s="26"/>
      <c r="M5303" s="26"/>
      <c r="R5303" s="2"/>
    </row>
    <row r="5304" ht="13.5" spans="11:18">
      <c r="K5304" s="26"/>
      <c r="M5304" s="26"/>
      <c r="R5304" s="2"/>
    </row>
    <row r="5305" ht="13.5" spans="11:18">
      <c r="K5305" s="26"/>
      <c r="M5305" s="26"/>
      <c r="R5305" s="2"/>
    </row>
    <row r="5306" ht="13.5" spans="11:18">
      <c r="K5306" s="26"/>
      <c r="M5306" s="26"/>
      <c r="R5306" s="2"/>
    </row>
    <row r="5307" ht="13.5" spans="11:18">
      <c r="K5307" s="26"/>
      <c r="M5307" s="26"/>
      <c r="R5307" s="2"/>
    </row>
    <row r="5308" ht="13.5" spans="11:18">
      <c r="K5308" s="26"/>
      <c r="M5308" s="26"/>
      <c r="R5308" s="2"/>
    </row>
    <row r="5309" ht="13.5" spans="11:18">
      <c r="K5309" s="26"/>
      <c r="M5309" s="26"/>
      <c r="R5309" s="2"/>
    </row>
    <row r="5310" ht="13.5" spans="11:18">
      <c r="K5310" s="26"/>
      <c r="M5310" s="26"/>
      <c r="R5310" s="2"/>
    </row>
    <row r="5311" ht="13.5" spans="11:18">
      <c r="K5311" s="26"/>
      <c r="M5311" s="26"/>
      <c r="R5311" s="2"/>
    </row>
    <row r="5312" ht="13.5" spans="11:18">
      <c r="K5312" s="26"/>
      <c r="M5312" s="26"/>
      <c r="R5312" s="2"/>
    </row>
    <row r="5313" ht="13.5" spans="11:18">
      <c r="K5313" s="26"/>
      <c r="M5313" s="26"/>
      <c r="R5313" s="2"/>
    </row>
    <row r="5314" ht="13.5" spans="11:18">
      <c r="K5314" s="26"/>
      <c r="M5314" s="26"/>
      <c r="R5314" s="2"/>
    </row>
    <row r="5315" ht="13.5" spans="11:18">
      <c r="K5315" s="26"/>
      <c r="M5315" s="26"/>
      <c r="R5315" s="2"/>
    </row>
    <row r="5316" ht="13.5" spans="11:18">
      <c r="K5316" s="26"/>
      <c r="M5316" s="26"/>
      <c r="R5316" s="2"/>
    </row>
    <row r="5317" ht="13.5" spans="11:18">
      <c r="K5317" s="26"/>
      <c r="M5317" s="26"/>
      <c r="R5317" s="2"/>
    </row>
    <row r="5318" ht="13.5" spans="11:18">
      <c r="K5318" s="26"/>
      <c r="M5318" s="26"/>
      <c r="R5318" s="2"/>
    </row>
    <row r="5319" ht="13.5" spans="11:18">
      <c r="K5319" s="26"/>
      <c r="M5319" s="26"/>
      <c r="R5319" s="2"/>
    </row>
    <row r="5320" ht="13.5" spans="11:18">
      <c r="K5320" s="26"/>
      <c r="M5320" s="26"/>
      <c r="R5320" s="2"/>
    </row>
    <row r="5321" ht="13.5" spans="11:18">
      <c r="K5321" s="26"/>
      <c r="M5321" s="26"/>
      <c r="R5321" s="2"/>
    </row>
    <row r="5322" ht="13.5" spans="11:18">
      <c r="K5322" s="26"/>
      <c r="M5322" s="26"/>
      <c r="R5322" s="2"/>
    </row>
    <row r="5323" ht="13.5" spans="11:18">
      <c r="K5323" s="26"/>
      <c r="M5323" s="26"/>
      <c r="R5323" s="2"/>
    </row>
    <row r="5324" ht="13.5" spans="11:18">
      <c r="K5324" s="26"/>
      <c r="M5324" s="26"/>
      <c r="R5324" s="2"/>
    </row>
    <row r="5325" ht="13.5" spans="11:18">
      <c r="K5325" s="26"/>
      <c r="M5325" s="26"/>
      <c r="R5325" s="2"/>
    </row>
    <row r="5326" ht="13.5" spans="11:18">
      <c r="K5326" s="26"/>
      <c r="M5326" s="26"/>
      <c r="R5326" s="2"/>
    </row>
    <row r="5327" ht="13.5" spans="11:18">
      <c r="K5327" s="26"/>
      <c r="M5327" s="26"/>
      <c r="R5327" s="2"/>
    </row>
    <row r="5328" ht="13.5" spans="11:18">
      <c r="K5328" s="26"/>
      <c r="M5328" s="26"/>
      <c r="R5328" s="2"/>
    </row>
    <row r="5329" ht="13.5" spans="11:18">
      <c r="K5329" s="26"/>
      <c r="M5329" s="26"/>
      <c r="R5329" s="2"/>
    </row>
    <row r="5330" ht="13.5" spans="11:18">
      <c r="K5330" s="26"/>
      <c r="M5330" s="26"/>
      <c r="R5330" s="2"/>
    </row>
    <row r="5331" ht="13.5" spans="11:18">
      <c r="K5331" s="26"/>
      <c r="M5331" s="26"/>
      <c r="R5331" s="2"/>
    </row>
    <row r="5332" ht="13.5" spans="11:18">
      <c r="K5332" s="26"/>
      <c r="M5332" s="26"/>
      <c r="R5332" s="2"/>
    </row>
    <row r="5333" ht="13.5" spans="11:18">
      <c r="K5333" s="26"/>
      <c r="M5333" s="26"/>
      <c r="R5333" s="2"/>
    </row>
    <row r="5334" ht="13.5" spans="11:18">
      <c r="K5334" s="26"/>
      <c r="M5334" s="26"/>
      <c r="R5334" s="2"/>
    </row>
    <row r="5335" ht="13.5" spans="11:18">
      <c r="K5335" s="26"/>
      <c r="M5335" s="26"/>
      <c r="R5335" s="2"/>
    </row>
    <row r="5336" ht="13.5" spans="11:18">
      <c r="K5336" s="26"/>
      <c r="M5336" s="26"/>
      <c r="R5336" s="2"/>
    </row>
    <row r="5337" ht="13.5" spans="11:18">
      <c r="K5337" s="26"/>
      <c r="M5337" s="26"/>
      <c r="R5337" s="2"/>
    </row>
    <row r="5338" ht="13.5" spans="11:18">
      <c r="K5338" s="26"/>
      <c r="M5338" s="26"/>
      <c r="R5338" s="2"/>
    </row>
    <row r="5339" ht="13.5" spans="11:18">
      <c r="K5339" s="26"/>
      <c r="M5339" s="26"/>
      <c r="R5339" s="2"/>
    </row>
    <row r="5340" ht="13.5" spans="11:18">
      <c r="K5340" s="26"/>
      <c r="M5340" s="26"/>
      <c r="R5340" s="2"/>
    </row>
    <row r="5341" ht="13.5" spans="11:18">
      <c r="K5341" s="26"/>
      <c r="M5341" s="26"/>
      <c r="R5341" s="2"/>
    </row>
    <row r="5342" ht="13.5" spans="11:18">
      <c r="K5342" s="26"/>
      <c r="M5342" s="26"/>
      <c r="R5342" s="2"/>
    </row>
    <row r="5343" ht="13.5" spans="11:18">
      <c r="K5343" s="26"/>
      <c r="M5343" s="26"/>
      <c r="R5343" s="2"/>
    </row>
    <row r="5344" ht="13.5" spans="11:18">
      <c r="K5344" s="26"/>
      <c r="M5344" s="26"/>
      <c r="R5344" s="2"/>
    </row>
    <row r="5345" ht="13.5" spans="11:18">
      <c r="K5345" s="26"/>
      <c r="M5345" s="26"/>
      <c r="R5345" s="2"/>
    </row>
    <row r="5346" ht="13.5" spans="11:18">
      <c r="K5346" s="26"/>
      <c r="M5346" s="26"/>
      <c r="R5346" s="2"/>
    </row>
    <row r="5347" ht="13.5" spans="11:18">
      <c r="K5347" s="26"/>
      <c r="M5347" s="26"/>
      <c r="R5347" s="2"/>
    </row>
    <row r="5348" ht="13.5" spans="11:18">
      <c r="K5348" s="26"/>
      <c r="M5348" s="26"/>
      <c r="R5348" s="2"/>
    </row>
    <row r="5349" ht="13.5" spans="11:18">
      <c r="K5349" s="26"/>
      <c r="M5349" s="26"/>
      <c r="R5349" s="2"/>
    </row>
    <row r="5350" ht="13.5" spans="11:18">
      <c r="K5350" s="26"/>
      <c r="M5350" s="26"/>
      <c r="R5350" s="2"/>
    </row>
    <row r="5351" ht="13.5" spans="11:18">
      <c r="K5351" s="26"/>
      <c r="M5351" s="26"/>
      <c r="R5351" s="2"/>
    </row>
    <row r="5352" ht="13.5" spans="11:18">
      <c r="K5352" s="26"/>
      <c r="M5352" s="26"/>
      <c r="R5352" s="2"/>
    </row>
    <row r="5353" ht="13.5" spans="11:18">
      <c r="K5353" s="26"/>
      <c r="M5353" s="26"/>
      <c r="R5353" s="2"/>
    </row>
    <row r="5354" ht="13.5" spans="11:18">
      <c r="K5354" s="26"/>
      <c r="M5354" s="26"/>
      <c r="R5354" s="2"/>
    </row>
    <row r="5355" ht="13.5" spans="11:18">
      <c r="K5355" s="26"/>
      <c r="M5355" s="26"/>
      <c r="R5355" s="2"/>
    </row>
    <row r="5356" ht="13.5" spans="11:18">
      <c r="K5356" s="26"/>
      <c r="M5356" s="26"/>
      <c r="R5356" s="2"/>
    </row>
    <row r="5357" ht="13.5" spans="11:18">
      <c r="K5357" s="26"/>
      <c r="M5357" s="26"/>
      <c r="R5357" s="2"/>
    </row>
    <row r="5358" ht="13.5" spans="11:18">
      <c r="K5358" s="26"/>
      <c r="M5358" s="26"/>
      <c r="R5358" s="2"/>
    </row>
    <row r="5359" ht="13.5" spans="11:18">
      <c r="K5359" s="26"/>
      <c r="M5359" s="26"/>
      <c r="R5359" s="2"/>
    </row>
    <row r="5360" ht="13.5" spans="11:18">
      <c r="K5360" s="26"/>
      <c r="M5360" s="26"/>
      <c r="R5360" s="2"/>
    </row>
    <row r="5361" ht="13.5" spans="11:18">
      <c r="K5361" s="26"/>
      <c r="M5361" s="26"/>
      <c r="R5361" s="2"/>
    </row>
    <row r="5362" ht="13.5" spans="11:18">
      <c r="K5362" s="26"/>
      <c r="M5362" s="26"/>
      <c r="R5362" s="2"/>
    </row>
    <row r="5363" ht="13.5" spans="11:18">
      <c r="K5363" s="26"/>
      <c r="M5363" s="26"/>
      <c r="R5363" s="2"/>
    </row>
    <row r="5364" ht="13.5" spans="11:18">
      <c r="K5364" s="26"/>
      <c r="M5364" s="26"/>
      <c r="R5364" s="2"/>
    </row>
    <row r="5365" ht="13.5" spans="11:18">
      <c r="K5365" s="26"/>
      <c r="M5365" s="26"/>
      <c r="R5365" s="2"/>
    </row>
    <row r="5366" ht="13.5" spans="11:18">
      <c r="K5366" s="26"/>
      <c r="M5366" s="26"/>
      <c r="R5366" s="2"/>
    </row>
    <row r="5367" ht="13.5" spans="11:18">
      <c r="K5367" s="26"/>
      <c r="M5367" s="26"/>
      <c r="R5367" s="2"/>
    </row>
    <row r="5368" ht="13.5" spans="11:18">
      <c r="K5368" s="26"/>
      <c r="M5368" s="26"/>
      <c r="R5368" s="2"/>
    </row>
    <row r="5369" ht="13.5" spans="11:18">
      <c r="K5369" s="26"/>
      <c r="M5369" s="26"/>
      <c r="R5369" s="2"/>
    </row>
    <row r="5370" ht="13.5" spans="11:18">
      <c r="K5370" s="26"/>
      <c r="M5370" s="26"/>
      <c r="R5370" s="2"/>
    </row>
    <row r="5371" ht="13.5" spans="11:18">
      <c r="K5371" s="26"/>
      <c r="M5371" s="26"/>
      <c r="R5371" s="2"/>
    </row>
    <row r="5372" ht="13.5" spans="11:18">
      <c r="K5372" s="26"/>
      <c r="M5372" s="26"/>
      <c r="R5372" s="2"/>
    </row>
    <row r="5373" ht="13.5" spans="11:18">
      <c r="K5373" s="26"/>
      <c r="M5373" s="26"/>
      <c r="R5373" s="2"/>
    </row>
    <row r="5374" ht="13.5" spans="11:18">
      <c r="K5374" s="26"/>
      <c r="M5374" s="26"/>
      <c r="R5374" s="2"/>
    </row>
    <row r="5375" ht="13.5" spans="11:18">
      <c r="K5375" s="26"/>
      <c r="M5375" s="26"/>
      <c r="R5375" s="2"/>
    </row>
    <row r="5376" ht="13.5" spans="11:18">
      <c r="K5376" s="26"/>
      <c r="M5376" s="26"/>
      <c r="R5376" s="2"/>
    </row>
    <row r="5377" ht="13.5" spans="11:18">
      <c r="K5377" s="26"/>
      <c r="M5377" s="26"/>
      <c r="R5377" s="2"/>
    </row>
    <row r="5378" ht="13.5" spans="11:18">
      <c r="K5378" s="26"/>
      <c r="M5378" s="26"/>
      <c r="R5378" s="2"/>
    </row>
    <row r="5379" ht="13.5" spans="11:18">
      <c r="K5379" s="26"/>
      <c r="M5379" s="26"/>
      <c r="R5379" s="2"/>
    </row>
    <row r="5380" ht="13.5" spans="11:18">
      <c r="K5380" s="26"/>
      <c r="M5380" s="26"/>
      <c r="R5380" s="2"/>
    </row>
    <row r="5381" ht="13.5" spans="11:18">
      <c r="K5381" s="26"/>
      <c r="M5381" s="26"/>
      <c r="R5381" s="2"/>
    </row>
    <row r="5382" ht="13.5" spans="11:18">
      <c r="K5382" s="26"/>
      <c r="M5382" s="26"/>
      <c r="R5382" s="2"/>
    </row>
    <row r="5383" ht="13.5" spans="11:18">
      <c r="K5383" s="26"/>
      <c r="M5383" s="26"/>
      <c r="R5383" s="2"/>
    </row>
    <row r="5384" ht="13.5" spans="11:18">
      <c r="K5384" s="26"/>
      <c r="M5384" s="26"/>
      <c r="R5384" s="2"/>
    </row>
    <row r="5385" ht="13.5" spans="11:18">
      <c r="K5385" s="26"/>
      <c r="M5385" s="26"/>
      <c r="R5385" s="2"/>
    </row>
    <row r="5386" ht="13.5" spans="11:18">
      <c r="K5386" s="26"/>
      <c r="M5386" s="26"/>
      <c r="R5386" s="2"/>
    </row>
    <row r="5387" ht="13.5" spans="11:18">
      <c r="K5387" s="26"/>
      <c r="M5387" s="26"/>
      <c r="R5387" s="2"/>
    </row>
    <row r="5388" ht="13.5" spans="11:18">
      <c r="K5388" s="26"/>
      <c r="M5388" s="26"/>
      <c r="R5388" s="2"/>
    </row>
    <row r="5389" ht="13.5" spans="11:18">
      <c r="K5389" s="26"/>
      <c r="M5389" s="26"/>
      <c r="R5389" s="2"/>
    </row>
    <row r="5390" ht="13.5" spans="11:18">
      <c r="K5390" s="26"/>
      <c r="M5390" s="26"/>
      <c r="R5390" s="2"/>
    </row>
    <row r="5391" ht="13.5" spans="11:18">
      <c r="K5391" s="26"/>
      <c r="M5391" s="26"/>
      <c r="R5391" s="2"/>
    </row>
    <row r="5392" ht="13.5" spans="11:18">
      <c r="K5392" s="26"/>
      <c r="M5392" s="26"/>
      <c r="R5392" s="2"/>
    </row>
    <row r="5393" ht="13.5" spans="11:18">
      <c r="K5393" s="26"/>
      <c r="M5393" s="26"/>
      <c r="R5393" s="2"/>
    </row>
    <row r="5394" ht="13.5" spans="11:18">
      <c r="K5394" s="26"/>
      <c r="M5394" s="26"/>
      <c r="R5394" s="2"/>
    </row>
    <row r="5395" ht="13.5" spans="11:18">
      <c r="K5395" s="26"/>
      <c r="M5395" s="26"/>
      <c r="R5395" s="2"/>
    </row>
    <row r="5396" ht="13.5" spans="11:18">
      <c r="K5396" s="26"/>
      <c r="M5396" s="26"/>
      <c r="R5396" s="2"/>
    </row>
    <row r="5397" ht="13.5" spans="11:18">
      <c r="K5397" s="26"/>
      <c r="M5397" s="26"/>
      <c r="R5397" s="2"/>
    </row>
    <row r="5398" ht="13.5" spans="11:18">
      <c r="K5398" s="26"/>
      <c r="M5398" s="26"/>
      <c r="R5398" s="2"/>
    </row>
    <row r="5399" ht="13.5" spans="11:18">
      <c r="K5399" s="26"/>
      <c r="M5399" s="26"/>
      <c r="R5399" s="2"/>
    </row>
    <row r="5400" ht="13.5" spans="11:18">
      <c r="K5400" s="26"/>
      <c r="M5400" s="26"/>
      <c r="R5400" s="2"/>
    </row>
    <row r="5401" ht="13.5" spans="11:18">
      <c r="K5401" s="26"/>
      <c r="M5401" s="26"/>
      <c r="R5401" s="2"/>
    </row>
    <row r="5402" ht="13.5" spans="11:18">
      <c r="K5402" s="26"/>
      <c r="M5402" s="26"/>
      <c r="R5402" s="2"/>
    </row>
    <row r="5403" ht="13.5" spans="11:18">
      <c r="K5403" s="26"/>
      <c r="M5403" s="26"/>
      <c r="R5403" s="2"/>
    </row>
    <row r="5404" ht="13.5" spans="11:18">
      <c r="K5404" s="26"/>
      <c r="M5404" s="26"/>
      <c r="R5404" s="2"/>
    </row>
    <row r="5405" ht="13.5" spans="11:18">
      <c r="K5405" s="26"/>
      <c r="M5405" s="26"/>
      <c r="R5405" s="2"/>
    </row>
    <row r="5406" ht="13.5" spans="11:18">
      <c r="K5406" s="26"/>
      <c r="M5406" s="26"/>
      <c r="R5406" s="2"/>
    </row>
    <row r="5407" ht="13.5" spans="11:18">
      <c r="K5407" s="26"/>
      <c r="M5407" s="26"/>
      <c r="R5407" s="2"/>
    </row>
    <row r="5408" ht="13.5" spans="11:18">
      <c r="K5408" s="26"/>
      <c r="M5408" s="26"/>
      <c r="R5408" s="2"/>
    </row>
    <row r="5409" ht="13.5" spans="11:18">
      <c r="K5409" s="26"/>
      <c r="M5409" s="26"/>
      <c r="R5409" s="2"/>
    </row>
    <row r="5410" ht="13.5" spans="11:18">
      <c r="K5410" s="26"/>
      <c r="M5410" s="26"/>
      <c r="R5410" s="2"/>
    </row>
    <row r="5411" ht="13.5" spans="11:18">
      <c r="K5411" s="26"/>
      <c r="M5411" s="26"/>
      <c r="R5411" s="2"/>
    </row>
    <row r="5412" ht="13.5" spans="11:18">
      <c r="K5412" s="26"/>
      <c r="M5412" s="26"/>
      <c r="R5412" s="2"/>
    </row>
    <row r="5413" ht="13.5" spans="11:18">
      <c r="K5413" s="26"/>
      <c r="M5413" s="26"/>
      <c r="R5413" s="2"/>
    </row>
    <row r="5414" ht="13.5" spans="11:18">
      <c r="K5414" s="26"/>
      <c r="M5414" s="26"/>
      <c r="R5414" s="2"/>
    </row>
    <row r="5415" ht="13.5" spans="11:18">
      <c r="K5415" s="26"/>
      <c r="M5415" s="26"/>
      <c r="R5415" s="2"/>
    </row>
    <row r="5416" ht="13.5" spans="11:18">
      <c r="K5416" s="26"/>
      <c r="M5416" s="26"/>
      <c r="R5416" s="2"/>
    </row>
    <row r="5417" ht="13.5" spans="11:18">
      <c r="K5417" s="26"/>
      <c r="M5417" s="26"/>
      <c r="R5417" s="2"/>
    </row>
    <row r="5418" ht="13.5" spans="11:18">
      <c r="K5418" s="26"/>
      <c r="M5418" s="26"/>
      <c r="R5418" s="2"/>
    </row>
    <row r="5419" ht="13.5" spans="11:18">
      <c r="K5419" s="26"/>
      <c r="M5419" s="26"/>
      <c r="R5419" s="2"/>
    </row>
    <row r="5420" ht="13.5" spans="11:18">
      <c r="K5420" s="26"/>
      <c r="M5420" s="26"/>
      <c r="R5420" s="2"/>
    </row>
    <row r="5421" ht="13.5" spans="11:18">
      <c r="K5421" s="26"/>
      <c r="M5421" s="26"/>
      <c r="R5421" s="2"/>
    </row>
    <row r="5422" ht="13.5" spans="11:18">
      <c r="K5422" s="26"/>
      <c r="M5422" s="26"/>
      <c r="R5422" s="2"/>
    </row>
    <row r="5423" ht="13.5" spans="11:18">
      <c r="K5423" s="26"/>
      <c r="M5423" s="26"/>
      <c r="R5423" s="2"/>
    </row>
    <row r="5424" ht="13.5" spans="11:18">
      <c r="K5424" s="26"/>
      <c r="M5424" s="26"/>
      <c r="R5424" s="2"/>
    </row>
    <row r="5425" ht="13.5" spans="11:18">
      <c r="K5425" s="26"/>
      <c r="M5425" s="26"/>
      <c r="R5425" s="2"/>
    </row>
    <row r="5426" ht="13.5" spans="11:18">
      <c r="K5426" s="26"/>
      <c r="M5426" s="26"/>
      <c r="R5426" s="2"/>
    </row>
    <row r="5427" ht="13.5" spans="11:18">
      <c r="K5427" s="26"/>
      <c r="M5427" s="26"/>
      <c r="R5427" s="2"/>
    </row>
    <row r="5428" ht="13.5" spans="11:18">
      <c r="K5428" s="26"/>
      <c r="M5428" s="26"/>
      <c r="R5428" s="2"/>
    </row>
    <row r="5429" ht="13.5" spans="11:18">
      <c r="K5429" s="26"/>
      <c r="M5429" s="26"/>
      <c r="R5429" s="2"/>
    </row>
    <row r="5430" ht="13.5" spans="11:18">
      <c r="K5430" s="26"/>
      <c r="M5430" s="26"/>
      <c r="R5430" s="2"/>
    </row>
    <row r="5431" ht="13.5" spans="11:18">
      <c r="K5431" s="26"/>
      <c r="M5431" s="26"/>
      <c r="R5431" s="2"/>
    </row>
    <row r="5432" ht="13.5" spans="11:18">
      <c r="K5432" s="26"/>
      <c r="M5432" s="26"/>
      <c r="R5432" s="2"/>
    </row>
    <row r="5433" ht="13.5" spans="11:18">
      <c r="K5433" s="26"/>
      <c r="M5433" s="26"/>
      <c r="R5433" s="2"/>
    </row>
    <row r="5434" ht="13.5" spans="11:18">
      <c r="K5434" s="26"/>
      <c r="M5434" s="26"/>
      <c r="R5434" s="2"/>
    </row>
    <row r="5435" ht="13.5" spans="11:18">
      <c r="K5435" s="26"/>
      <c r="M5435" s="26"/>
      <c r="R5435" s="2"/>
    </row>
    <row r="5436" ht="13.5" spans="11:18">
      <c r="K5436" s="26"/>
      <c r="M5436" s="26"/>
      <c r="R5436" s="2"/>
    </row>
    <row r="5437" ht="13.5" spans="11:18">
      <c r="K5437" s="26"/>
      <c r="M5437" s="26"/>
      <c r="R5437" s="2"/>
    </row>
    <row r="5438" ht="13.5" spans="11:18">
      <c r="K5438" s="26"/>
      <c r="M5438" s="26"/>
      <c r="R5438" s="2"/>
    </row>
    <row r="5439" ht="13.5" spans="11:18">
      <c r="K5439" s="26"/>
      <c r="M5439" s="26"/>
      <c r="R5439" s="2"/>
    </row>
    <row r="5440" ht="13.5" spans="11:18">
      <c r="K5440" s="26"/>
      <c r="M5440" s="26"/>
      <c r="R5440" s="2"/>
    </row>
    <row r="5441" ht="13.5" spans="11:18">
      <c r="K5441" s="26"/>
      <c r="M5441" s="26"/>
      <c r="R5441" s="2"/>
    </row>
    <row r="5442" ht="13.5" spans="11:18">
      <c r="K5442" s="26"/>
      <c r="M5442" s="26"/>
      <c r="R5442" s="2"/>
    </row>
    <row r="5443" ht="13.5" spans="11:18">
      <c r="K5443" s="26"/>
      <c r="M5443" s="26"/>
      <c r="R5443" s="2"/>
    </row>
    <row r="5444" ht="13.5" spans="11:18">
      <c r="K5444" s="26"/>
      <c r="M5444" s="26"/>
      <c r="R5444" s="2"/>
    </row>
    <row r="5445" ht="13.5" spans="11:18">
      <c r="K5445" s="26"/>
      <c r="M5445" s="26"/>
      <c r="R5445" s="2"/>
    </row>
    <row r="5446" ht="13.5" spans="11:18">
      <c r="K5446" s="26"/>
      <c r="M5446" s="26"/>
      <c r="R5446" s="2"/>
    </row>
    <row r="5447" ht="13.5" spans="11:18">
      <c r="K5447" s="26"/>
      <c r="M5447" s="26"/>
      <c r="R5447" s="2"/>
    </row>
    <row r="5448" ht="13.5" spans="11:18">
      <c r="K5448" s="26"/>
      <c r="M5448" s="26"/>
      <c r="R5448" s="2"/>
    </row>
    <row r="5449" ht="13.5" spans="11:18">
      <c r="K5449" s="26"/>
      <c r="M5449" s="26"/>
      <c r="R5449" s="2"/>
    </row>
    <row r="5450" ht="13.5" spans="11:18">
      <c r="K5450" s="26"/>
      <c r="M5450" s="26"/>
      <c r="R5450" s="2"/>
    </row>
    <row r="5451" ht="13.5" spans="11:18">
      <c r="K5451" s="26"/>
      <c r="M5451" s="26"/>
      <c r="R5451" s="2"/>
    </row>
    <row r="5452" ht="13.5" spans="11:18">
      <c r="K5452" s="26"/>
      <c r="M5452" s="26"/>
      <c r="R5452" s="2"/>
    </row>
    <row r="5453" ht="13.5" spans="11:18">
      <c r="K5453" s="26"/>
      <c r="M5453" s="26"/>
      <c r="R5453" s="2"/>
    </row>
    <row r="5454" ht="13.5" spans="11:18">
      <c r="K5454" s="26"/>
      <c r="M5454" s="26"/>
      <c r="R5454" s="2"/>
    </row>
    <row r="5455" ht="13.5" spans="11:18">
      <c r="K5455" s="26"/>
      <c r="M5455" s="26"/>
      <c r="R5455" s="2"/>
    </row>
    <row r="5456" ht="13.5" spans="11:18">
      <c r="K5456" s="26"/>
      <c r="M5456" s="26"/>
      <c r="R5456" s="2"/>
    </row>
    <row r="5457" ht="13.5" spans="11:18">
      <c r="K5457" s="26"/>
      <c r="M5457" s="26"/>
      <c r="R5457" s="2"/>
    </row>
    <row r="5458" ht="13.5" spans="11:18">
      <c r="K5458" s="26"/>
      <c r="M5458" s="26"/>
      <c r="R5458" s="2"/>
    </row>
    <row r="5459" ht="13.5" spans="11:18">
      <c r="K5459" s="26"/>
      <c r="M5459" s="26"/>
      <c r="R5459" s="2"/>
    </row>
    <row r="5460" ht="13.5" spans="11:18">
      <c r="K5460" s="26"/>
      <c r="M5460" s="26"/>
      <c r="R5460" s="2"/>
    </row>
    <row r="5461" ht="13.5" spans="11:18">
      <c r="K5461" s="26"/>
      <c r="M5461" s="26"/>
      <c r="R5461" s="2"/>
    </row>
    <row r="5462" ht="13.5" spans="11:18">
      <c r="K5462" s="26"/>
      <c r="M5462" s="26"/>
      <c r="R5462" s="2"/>
    </row>
    <row r="5463" ht="13.5" spans="11:18">
      <c r="K5463" s="26"/>
      <c r="M5463" s="26"/>
      <c r="R5463" s="2"/>
    </row>
    <row r="5464" ht="13.5" spans="11:18">
      <c r="K5464" s="26"/>
      <c r="M5464" s="26"/>
      <c r="R5464" s="2"/>
    </row>
    <row r="5465" ht="13.5" spans="11:18">
      <c r="K5465" s="26"/>
      <c r="M5465" s="26"/>
      <c r="R5465" s="2"/>
    </row>
    <row r="5466" ht="13.5" spans="11:18">
      <c r="K5466" s="26"/>
      <c r="M5466" s="26"/>
      <c r="R5466" s="2"/>
    </row>
    <row r="5467" ht="13.5" spans="11:18">
      <c r="K5467" s="26"/>
      <c r="M5467" s="26"/>
      <c r="R5467" s="2"/>
    </row>
    <row r="5468" ht="13.5" spans="11:18">
      <c r="K5468" s="26"/>
      <c r="M5468" s="26"/>
      <c r="R5468" s="2"/>
    </row>
    <row r="5469" ht="13.5" spans="11:18">
      <c r="K5469" s="26"/>
      <c r="M5469" s="26"/>
      <c r="R5469" s="2"/>
    </row>
    <row r="5470" ht="13.5" spans="11:18">
      <c r="K5470" s="26"/>
      <c r="M5470" s="26"/>
      <c r="R5470" s="2"/>
    </row>
    <row r="5471" ht="13.5" spans="11:18">
      <c r="K5471" s="26"/>
      <c r="M5471" s="26"/>
      <c r="R5471" s="2"/>
    </row>
    <row r="5472" ht="13.5" spans="11:18">
      <c r="K5472" s="26"/>
      <c r="M5472" s="26"/>
      <c r="R5472" s="2"/>
    </row>
    <row r="5473" ht="13.5" spans="11:18">
      <c r="K5473" s="26"/>
      <c r="M5473" s="26"/>
      <c r="R5473" s="2"/>
    </row>
    <row r="5474" ht="13.5" spans="11:18">
      <c r="K5474" s="26"/>
      <c r="M5474" s="26"/>
      <c r="R5474" s="2"/>
    </row>
    <row r="5475" ht="13.5" spans="11:18">
      <c r="K5475" s="26"/>
      <c r="M5475" s="26"/>
      <c r="R5475" s="2"/>
    </row>
    <row r="5476" ht="13.5" spans="11:18">
      <c r="K5476" s="26"/>
      <c r="M5476" s="26"/>
      <c r="R5476" s="2"/>
    </row>
    <row r="5477" ht="13.5" spans="11:18">
      <c r="K5477" s="26"/>
      <c r="M5477" s="26"/>
      <c r="R5477" s="2"/>
    </row>
    <row r="5478" ht="13.5" spans="11:18">
      <c r="K5478" s="26"/>
      <c r="M5478" s="26"/>
      <c r="R5478" s="2"/>
    </row>
    <row r="5479" ht="13.5" spans="11:18">
      <c r="K5479" s="26"/>
      <c r="M5479" s="26"/>
      <c r="R5479" s="2"/>
    </row>
    <row r="5480" ht="13.5" spans="11:18">
      <c r="K5480" s="26"/>
      <c r="M5480" s="26"/>
      <c r="R5480" s="2"/>
    </row>
    <row r="5481" ht="13.5" spans="11:18">
      <c r="K5481" s="26"/>
      <c r="M5481" s="26"/>
      <c r="R5481" s="2"/>
    </row>
    <row r="5482" ht="13.5" spans="11:18">
      <c r="K5482" s="26"/>
      <c r="M5482" s="26"/>
      <c r="R5482" s="2"/>
    </row>
    <row r="5483" ht="13.5" spans="11:18">
      <c r="K5483" s="26"/>
      <c r="M5483" s="26"/>
      <c r="R5483" s="2"/>
    </row>
    <row r="5484" ht="13.5" spans="11:18">
      <c r="K5484" s="26"/>
      <c r="M5484" s="26"/>
      <c r="R5484" s="2"/>
    </row>
    <row r="5485" ht="13.5" spans="11:18">
      <c r="K5485" s="26"/>
      <c r="M5485" s="26"/>
      <c r="R5485" s="2"/>
    </row>
    <row r="5486" ht="13.5" spans="11:18">
      <c r="K5486" s="26"/>
      <c r="M5486" s="26"/>
      <c r="R5486" s="2"/>
    </row>
    <row r="5487" ht="13.5" spans="11:18">
      <c r="K5487" s="26"/>
      <c r="M5487" s="26"/>
      <c r="R5487" s="2"/>
    </row>
    <row r="5488" ht="13.5" spans="11:18">
      <c r="K5488" s="26"/>
      <c r="M5488" s="26"/>
      <c r="R5488" s="2"/>
    </row>
    <row r="5489" ht="13.5" spans="11:18">
      <c r="K5489" s="26"/>
      <c r="M5489" s="26"/>
      <c r="R5489" s="2"/>
    </row>
    <row r="5490" ht="13.5" spans="11:18">
      <c r="K5490" s="26"/>
      <c r="M5490" s="26"/>
      <c r="R5490" s="2"/>
    </row>
    <row r="5491" ht="13.5" spans="11:18">
      <c r="K5491" s="26"/>
      <c r="M5491" s="26"/>
      <c r="R5491" s="2"/>
    </row>
    <row r="5492" ht="13.5" spans="11:18">
      <c r="K5492" s="26"/>
      <c r="M5492" s="26"/>
      <c r="R5492" s="2"/>
    </row>
    <row r="5493" ht="13.5" spans="11:18">
      <c r="K5493" s="26"/>
      <c r="M5493" s="26"/>
      <c r="R5493" s="2"/>
    </row>
    <row r="5494" ht="13.5" spans="11:18">
      <c r="K5494" s="26"/>
      <c r="M5494" s="26"/>
      <c r="R5494" s="2"/>
    </row>
    <row r="5495" ht="13.5" spans="11:18">
      <c r="K5495" s="26"/>
      <c r="M5495" s="26"/>
      <c r="R5495" s="2"/>
    </row>
    <row r="5496" ht="13.5" spans="11:18">
      <c r="K5496" s="26"/>
      <c r="M5496" s="26"/>
      <c r="R5496" s="2"/>
    </row>
    <row r="5497" ht="13.5" spans="11:18">
      <c r="K5497" s="26"/>
      <c r="M5497" s="26"/>
      <c r="R5497" s="2"/>
    </row>
    <row r="5498" ht="13.5" spans="11:18">
      <c r="K5498" s="26"/>
      <c r="M5498" s="26"/>
      <c r="R5498" s="2"/>
    </row>
    <row r="5499" ht="13.5" spans="11:18">
      <c r="K5499" s="26"/>
      <c r="M5499" s="26"/>
      <c r="R5499" s="2"/>
    </row>
    <row r="5500" ht="13.5" spans="11:18">
      <c r="K5500" s="26"/>
      <c r="M5500" s="26"/>
      <c r="R5500" s="2"/>
    </row>
    <row r="5501" ht="13.5" spans="11:18">
      <c r="K5501" s="26"/>
      <c r="M5501" s="26"/>
      <c r="R5501" s="2"/>
    </row>
    <row r="5502" ht="13.5" spans="11:18">
      <c r="K5502" s="26"/>
      <c r="M5502" s="26"/>
      <c r="R5502" s="2"/>
    </row>
    <row r="5503" ht="13.5" spans="11:18">
      <c r="K5503" s="26"/>
      <c r="M5503" s="26"/>
      <c r="R5503" s="2"/>
    </row>
    <row r="5504" ht="13.5" spans="11:18">
      <c r="K5504" s="26"/>
      <c r="M5504" s="26"/>
      <c r="R5504" s="2"/>
    </row>
    <row r="5505" ht="13.5" spans="11:18">
      <c r="K5505" s="26"/>
      <c r="M5505" s="26"/>
      <c r="R5505" s="2"/>
    </row>
    <row r="5506" ht="13.5" spans="11:18">
      <c r="K5506" s="26"/>
      <c r="M5506" s="26"/>
      <c r="R5506" s="2"/>
    </row>
    <row r="5507" ht="13.5" spans="11:18">
      <c r="K5507" s="26"/>
      <c r="M5507" s="26"/>
      <c r="R5507" s="2"/>
    </row>
    <row r="5508" ht="13.5" spans="11:18">
      <c r="K5508" s="26"/>
      <c r="M5508" s="26"/>
      <c r="R5508" s="2"/>
    </row>
    <row r="5509" ht="13.5" spans="11:18">
      <c r="K5509" s="26"/>
      <c r="M5509" s="26"/>
      <c r="R5509" s="2"/>
    </row>
    <row r="5510" ht="13.5" spans="11:18">
      <c r="K5510" s="26"/>
      <c r="M5510" s="26"/>
      <c r="R5510" s="2"/>
    </row>
    <row r="5511" ht="13.5" spans="11:18">
      <c r="K5511" s="26"/>
      <c r="M5511" s="26"/>
      <c r="R5511" s="2"/>
    </row>
    <row r="5512" ht="13.5" spans="11:18">
      <c r="K5512" s="26"/>
      <c r="M5512" s="26"/>
      <c r="R5512" s="2"/>
    </row>
    <row r="5513" ht="13.5" spans="11:18">
      <c r="K5513" s="26"/>
      <c r="M5513" s="26"/>
      <c r="R5513" s="2"/>
    </row>
    <row r="5514" ht="13.5" spans="11:18">
      <c r="K5514" s="26"/>
      <c r="M5514" s="26"/>
      <c r="R5514" s="2"/>
    </row>
    <row r="5515" ht="13.5" spans="11:18">
      <c r="K5515" s="26"/>
      <c r="M5515" s="26"/>
      <c r="R5515" s="2"/>
    </row>
    <row r="5516" ht="13.5" spans="11:18">
      <c r="K5516" s="26"/>
      <c r="M5516" s="26"/>
      <c r="R5516" s="2"/>
    </row>
    <row r="5517" ht="13.5" spans="11:18">
      <c r="K5517" s="26"/>
      <c r="M5517" s="26"/>
      <c r="R5517" s="2"/>
    </row>
    <row r="5518" ht="13.5" spans="11:18">
      <c r="K5518" s="26"/>
      <c r="M5518" s="26"/>
      <c r="R5518" s="2"/>
    </row>
    <row r="5519" ht="13.5" spans="11:18">
      <c r="K5519" s="26"/>
      <c r="M5519" s="26"/>
      <c r="R5519" s="2"/>
    </row>
    <row r="5520" ht="13.5" spans="11:18">
      <c r="K5520" s="26"/>
      <c r="M5520" s="26"/>
      <c r="R5520" s="2"/>
    </row>
    <row r="5521" ht="13.5" spans="11:18">
      <c r="K5521" s="26"/>
      <c r="M5521" s="26"/>
      <c r="R5521" s="2"/>
    </row>
    <row r="5522" ht="13.5" spans="11:18">
      <c r="K5522" s="26"/>
      <c r="M5522" s="26"/>
      <c r="R5522" s="2"/>
    </row>
    <row r="5523" ht="13.5" spans="11:18">
      <c r="K5523" s="26"/>
      <c r="M5523" s="26"/>
      <c r="R5523" s="2"/>
    </row>
    <row r="5524" ht="13.5" spans="11:18">
      <c r="K5524" s="26"/>
      <c r="M5524" s="26"/>
      <c r="R5524" s="2"/>
    </row>
    <row r="5525" ht="13.5" spans="11:18">
      <c r="K5525" s="26"/>
      <c r="M5525" s="26"/>
      <c r="R5525" s="2"/>
    </row>
    <row r="5526" ht="13.5" spans="11:18">
      <c r="K5526" s="26"/>
      <c r="M5526" s="26"/>
      <c r="R5526" s="2"/>
    </row>
    <row r="5527" ht="13.5" spans="11:18">
      <c r="K5527" s="26"/>
      <c r="M5527" s="26"/>
      <c r="R5527" s="2"/>
    </row>
    <row r="5528" ht="13.5" spans="11:18">
      <c r="K5528" s="26"/>
      <c r="M5528" s="26"/>
      <c r="R5528" s="2"/>
    </row>
    <row r="5529" ht="13.5" spans="11:18">
      <c r="K5529" s="26"/>
      <c r="M5529" s="26"/>
      <c r="R5529" s="2"/>
    </row>
    <row r="5530" ht="13.5" spans="11:18">
      <c r="K5530" s="26"/>
      <c r="M5530" s="26"/>
      <c r="R5530" s="2"/>
    </row>
    <row r="5531" ht="13.5" spans="11:18">
      <c r="K5531" s="26"/>
      <c r="M5531" s="26"/>
      <c r="R5531" s="2"/>
    </row>
    <row r="5532" ht="13.5" spans="11:18">
      <c r="K5532" s="26"/>
      <c r="M5532" s="26"/>
      <c r="R5532" s="2"/>
    </row>
    <row r="5533" ht="13.5" spans="11:18">
      <c r="K5533" s="26"/>
      <c r="M5533" s="26"/>
      <c r="R5533" s="2"/>
    </row>
    <row r="5534" ht="13.5" spans="11:18">
      <c r="K5534" s="26"/>
      <c r="M5534" s="26"/>
      <c r="R5534" s="2"/>
    </row>
    <row r="5535" ht="13.5" spans="11:18">
      <c r="K5535" s="26"/>
      <c r="M5535" s="26"/>
      <c r="R5535" s="2"/>
    </row>
    <row r="5536" ht="13.5" spans="11:18">
      <c r="K5536" s="26"/>
      <c r="M5536" s="26"/>
      <c r="R5536" s="2"/>
    </row>
    <row r="5537" ht="13.5" spans="11:18">
      <c r="K5537" s="26"/>
      <c r="M5537" s="26"/>
      <c r="R5537" s="2"/>
    </row>
    <row r="5538" ht="13.5" spans="11:18">
      <c r="K5538" s="26"/>
      <c r="M5538" s="26"/>
      <c r="R5538" s="2"/>
    </row>
    <row r="5539" ht="13.5" spans="11:18">
      <c r="K5539" s="26"/>
      <c r="M5539" s="26"/>
      <c r="R5539" s="2"/>
    </row>
    <row r="5540" ht="13.5" spans="11:18">
      <c r="K5540" s="26"/>
      <c r="M5540" s="26"/>
      <c r="R5540" s="2"/>
    </row>
    <row r="5541" ht="13.5" spans="11:18">
      <c r="K5541" s="26"/>
      <c r="M5541" s="26"/>
      <c r="R5541" s="2"/>
    </row>
    <row r="5542" ht="13.5" spans="11:18">
      <c r="K5542" s="26"/>
      <c r="M5542" s="26"/>
      <c r="R5542" s="2"/>
    </row>
    <row r="5543" ht="13.5" spans="11:18">
      <c r="K5543" s="26"/>
      <c r="M5543" s="26"/>
      <c r="R5543" s="2"/>
    </row>
    <row r="5544" ht="13.5" spans="11:18">
      <c r="K5544" s="26"/>
      <c r="M5544" s="26"/>
      <c r="R5544" s="2"/>
    </row>
    <row r="5545" ht="13.5" spans="11:18">
      <c r="K5545" s="26"/>
      <c r="M5545" s="26"/>
      <c r="R5545" s="2"/>
    </row>
    <row r="5546" ht="13.5" spans="11:18">
      <c r="K5546" s="26"/>
      <c r="M5546" s="26"/>
      <c r="R5546" s="2"/>
    </row>
    <row r="5547" ht="13.5" spans="11:18">
      <c r="K5547" s="26"/>
      <c r="M5547" s="26"/>
      <c r="R5547" s="2"/>
    </row>
    <row r="5548" ht="13.5" spans="11:18">
      <c r="K5548" s="26"/>
      <c r="M5548" s="26"/>
      <c r="R5548" s="2"/>
    </row>
    <row r="5549" ht="13.5" spans="11:18">
      <c r="K5549" s="26"/>
      <c r="M5549" s="26"/>
      <c r="R5549" s="2"/>
    </row>
    <row r="5550" ht="13.5" spans="11:18">
      <c r="K5550" s="26"/>
      <c r="M5550" s="26"/>
      <c r="R5550" s="2"/>
    </row>
    <row r="5551" ht="13.5" spans="11:18">
      <c r="K5551" s="26"/>
      <c r="M5551" s="26"/>
      <c r="R5551" s="2"/>
    </row>
    <row r="5552" ht="13.5" spans="11:18">
      <c r="K5552" s="26"/>
      <c r="M5552" s="26"/>
      <c r="R5552" s="2"/>
    </row>
    <row r="5553" ht="13.5" spans="11:18">
      <c r="K5553" s="26"/>
      <c r="M5553" s="26"/>
      <c r="R5553" s="2"/>
    </row>
    <row r="5554" ht="13.5" spans="11:18">
      <c r="K5554" s="26"/>
      <c r="M5554" s="26"/>
      <c r="R5554" s="2"/>
    </row>
    <row r="5555" ht="13.5" spans="11:18">
      <c r="K5555" s="26"/>
      <c r="M5555" s="26"/>
      <c r="R5555" s="2"/>
    </row>
    <row r="5556" ht="13.5" spans="11:18">
      <c r="K5556" s="26"/>
      <c r="M5556" s="26"/>
      <c r="R5556" s="2"/>
    </row>
    <row r="5557" ht="13.5" spans="11:18">
      <c r="K5557" s="26"/>
      <c r="M5557" s="26"/>
      <c r="R5557" s="2"/>
    </row>
    <row r="5558" ht="13.5" spans="11:18">
      <c r="K5558" s="26"/>
      <c r="M5558" s="26"/>
      <c r="R5558" s="2"/>
    </row>
    <row r="5559" ht="13.5" spans="11:18">
      <c r="K5559" s="26"/>
      <c r="M5559" s="26"/>
      <c r="R5559" s="2"/>
    </row>
    <row r="5560" ht="13.5" spans="11:18">
      <c r="K5560" s="26"/>
      <c r="M5560" s="26"/>
      <c r="R5560" s="2"/>
    </row>
    <row r="5561" ht="13.5" spans="11:18">
      <c r="K5561" s="26"/>
      <c r="M5561" s="26"/>
      <c r="R5561" s="2"/>
    </row>
    <row r="5562" ht="13.5" spans="11:18">
      <c r="K5562" s="26"/>
      <c r="M5562" s="26"/>
      <c r="R5562" s="2"/>
    </row>
    <row r="5563" ht="13.5" spans="11:18">
      <c r="K5563" s="26"/>
      <c r="M5563" s="26"/>
      <c r="R5563" s="2"/>
    </row>
    <row r="5564" ht="13.5" spans="11:18">
      <c r="K5564" s="26"/>
      <c r="M5564" s="26"/>
      <c r="R5564" s="2"/>
    </row>
    <row r="5565" ht="13.5" spans="11:18">
      <c r="K5565" s="26"/>
      <c r="M5565" s="26"/>
      <c r="R5565" s="2"/>
    </row>
    <row r="5566" ht="13.5" spans="11:18">
      <c r="K5566" s="26"/>
      <c r="M5566" s="26"/>
      <c r="R5566" s="2"/>
    </row>
    <row r="5567" ht="13.5" spans="11:18">
      <c r="K5567" s="26"/>
      <c r="M5567" s="26"/>
      <c r="R5567" s="2"/>
    </row>
    <row r="5568" ht="13.5" spans="11:18">
      <c r="K5568" s="26"/>
      <c r="M5568" s="26"/>
      <c r="R5568" s="2"/>
    </row>
    <row r="5569" ht="13.5" spans="11:18">
      <c r="K5569" s="26"/>
      <c r="M5569" s="26"/>
      <c r="R5569" s="2"/>
    </row>
    <row r="5570" ht="13.5" spans="11:18">
      <c r="K5570" s="26"/>
      <c r="M5570" s="26"/>
      <c r="R5570" s="2"/>
    </row>
    <row r="5571" ht="13.5" spans="11:18">
      <c r="K5571" s="26"/>
      <c r="M5571" s="26"/>
      <c r="R5571" s="2"/>
    </row>
    <row r="5572" ht="13.5" spans="11:18">
      <c r="K5572" s="26"/>
      <c r="M5572" s="26"/>
      <c r="R5572" s="2"/>
    </row>
    <row r="5573" ht="13.5" spans="11:18">
      <c r="K5573" s="26"/>
      <c r="M5573" s="26"/>
      <c r="R5573" s="2"/>
    </row>
    <row r="5574" ht="13.5" spans="11:18">
      <c r="K5574" s="26"/>
      <c r="M5574" s="26"/>
      <c r="R5574" s="2"/>
    </row>
    <row r="5575" ht="13.5" spans="11:18">
      <c r="K5575" s="26"/>
      <c r="M5575" s="26"/>
      <c r="R5575" s="2"/>
    </row>
    <row r="5576" ht="13.5" spans="11:18">
      <c r="K5576" s="26"/>
      <c r="M5576" s="26"/>
      <c r="R5576" s="2"/>
    </row>
    <row r="5577" ht="13.5" spans="11:18">
      <c r="K5577" s="26"/>
      <c r="M5577" s="26"/>
      <c r="R5577" s="2"/>
    </row>
    <row r="5578" ht="13.5" spans="11:18">
      <c r="K5578" s="26"/>
      <c r="M5578" s="26"/>
      <c r="R5578" s="2"/>
    </row>
    <row r="5579" ht="13.5" spans="11:18">
      <c r="K5579" s="26"/>
      <c r="M5579" s="26"/>
      <c r="R5579" s="2"/>
    </row>
    <row r="5580" ht="13.5" spans="11:18">
      <c r="K5580" s="26"/>
      <c r="M5580" s="26"/>
      <c r="R5580" s="2"/>
    </row>
    <row r="5581" ht="13.5" spans="11:18">
      <c r="K5581" s="26"/>
      <c r="M5581" s="26"/>
      <c r="R5581" s="2"/>
    </row>
    <row r="5582" ht="13.5" spans="11:18">
      <c r="K5582" s="26"/>
      <c r="M5582" s="26"/>
      <c r="R5582" s="2"/>
    </row>
    <row r="5583" ht="13.5" spans="11:18">
      <c r="K5583" s="26"/>
      <c r="M5583" s="26"/>
      <c r="R5583" s="2"/>
    </row>
    <row r="5584" ht="13.5" spans="11:18">
      <c r="K5584" s="26"/>
      <c r="M5584" s="26"/>
      <c r="R5584" s="2"/>
    </row>
    <row r="5585" ht="13.5" spans="11:18">
      <c r="K5585" s="26"/>
      <c r="M5585" s="26"/>
      <c r="R5585" s="2"/>
    </row>
    <row r="5586" ht="13.5" spans="11:18">
      <c r="K5586" s="26"/>
      <c r="M5586" s="26"/>
      <c r="R5586" s="2"/>
    </row>
    <row r="5587" ht="13.5" spans="11:18">
      <c r="K5587" s="26"/>
      <c r="M5587" s="26"/>
      <c r="R5587" s="2"/>
    </row>
    <row r="5588" ht="13.5" spans="11:18">
      <c r="K5588" s="26"/>
      <c r="M5588" s="26"/>
      <c r="R5588" s="2"/>
    </row>
    <row r="5589" ht="13.5" spans="11:18">
      <c r="K5589" s="26"/>
      <c r="M5589" s="26"/>
      <c r="R5589" s="2"/>
    </row>
    <row r="5590" ht="13.5" spans="11:18">
      <c r="K5590" s="26"/>
      <c r="M5590" s="26"/>
      <c r="R5590" s="2"/>
    </row>
    <row r="5591" ht="13.5" spans="11:18">
      <c r="K5591" s="26"/>
      <c r="M5591" s="26"/>
      <c r="R5591" s="2"/>
    </row>
    <row r="5592" ht="13.5" spans="11:18">
      <c r="K5592" s="26"/>
      <c r="M5592" s="26"/>
      <c r="R5592" s="2"/>
    </row>
    <row r="5593" ht="13.5" spans="11:18">
      <c r="K5593" s="26"/>
      <c r="M5593" s="26"/>
      <c r="R5593" s="2"/>
    </row>
    <row r="5594" ht="13.5" spans="11:18">
      <c r="K5594" s="26"/>
      <c r="M5594" s="26"/>
      <c r="R5594" s="2"/>
    </row>
    <row r="5595" ht="13.5" spans="11:18">
      <c r="K5595" s="26"/>
      <c r="M5595" s="26"/>
      <c r="R5595" s="2"/>
    </row>
    <row r="5596" ht="13.5" spans="11:18">
      <c r="K5596" s="26"/>
      <c r="M5596" s="26"/>
      <c r="R5596" s="2"/>
    </row>
    <row r="5597" ht="13.5" spans="11:18">
      <c r="K5597" s="26"/>
      <c r="M5597" s="26"/>
      <c r="R5597" s="2"/>
    </row>
    <row r="5598" ht="13.5" spans="11:18">
      <c r="K5598" s="26"/>
      <c r="M5598" s="26"/>
      <c r="R5598" s="2"/>
    </row>
    <row r="5599" ht="13.5" spans="11:18">
      <c r="K5599" s="26"/>
      <c r="M5599" s="26"/>
      <c r="R5599" s="2"/>
    </row>
    <row r="5600" ht="13.5" spans="11:18">
      <c r="K5600" s="26"/>
      <c r="M5600" s="26"/>
      <c r="R5600" s="2"/>
    </row>
    <row r="5601" ht="13.5" spans="11:18">
      <c r="K5601" s="26"/>
      <c r="M5601" s="26"/>
      <c r="R5601" s="2"/>
    </row>
    <row r="5602" ht="13.5" spans="11:18">
      <c r="K5602" s="26"/>
      <c r="M5602" s="26"/>
      <c r="R5602" s="2"/>
    </row>
    <row r="5603" ht="13.5" spans="11:18">
      <c r="K5603" s="26"/>
      <c r="M5603" s="26"/>
      <c r="R5603" s="2"/>
    </row>
    <row r="5604" ht="13.5" spans="11:18">
      <c r="K5604" s="26"/>
      <c r="M5604" s="26"/>
      <c r="R5604" s="2"/>
    </row>
    <row r="5605" ht="13.5" spans="11:18">
      <c r="K5605" s="26"/>
      <c r="M5605" s="26"/>
      <c r="R5605" s="2"/>
    </row>
    <row r="5606" ht="13.5" spans="11:18">
      <c r="K5606" s="26"/>
      <c r="M5606" s="26"/>
      <c r="R5606" s="2"/>
    </row>
    <row r="5607" ht="13.5" spans="11:18">
      <c r="K5607" s="26"/>
      <c r="M5607" s="26"/>
      <c r="R5607" s="2"/>
    </row>
    <row r="5608" ht="13.5" spans="11:18">
      <c r="K5608" s="26"/>
      <c r="M5608" s="26"/>
      <c r="R5608" s="2"/>
    </row>
    <row r="5609" ht="13.5" spans="11:18">
      <c r="K5609" s="26"/>
      <c r="M5609" s="26"/>
      <c r="R5609" s="2"/>
    </row>
    <row r="5610" ht="13.5" spans="11:18">
      <c r="K5610" s="26"/>
      <c r="M5610" s="26"/>
      <c r="R5610" s="2"/>
    </row>
    <row r="5611" ht="13.5" spans="11:18">
      <c r="K5611" s="26"/>
      <c r="M5611" s="26"/>
      <c r="R5611" s="2"/>
    </row>
    <row r="5612" ht="13.5" spans="11:18">
      <c r="K5612" s="26"/>
      <c r="M5612" s="26"/>
      <c r="R5612" s="2"/>
    </row>
    <row r="5613" ht="13.5" spans="11:18">
      <c r="K5613" s="26"/>
      <c r="M5613" s="26"/>
      <c r="R5613" s="2"/>
    </row>
    <row r="5614" ht="13.5" spans="11:18">
      <c r="K5614" s="26"/>
      <c r="M5614" s="26"/>
      <c r="R5614" s="2"/>
    </row>
    <row r="5615" ht="13.5" spans="11:18">
      <c r="K5615" s="26"/>
      <c r="M5615" s="26"/>
      <c r="R5615" s="2"/>
    </row>
    <row r="5616" ht="13.5" spans="11:18">
      <c r="K5616" s="26"/>
      <c r="M5616" s="26"/>
      <c r="R5616" s="2"/>
    </row>
    <row r="5617" ht="13.5" spans="11:18">
      <c r="K5617" s="26"/>
      <c r="M5617" s="26"/>
      <c r="R5617" s="2"/>
    </row>
    <row r="5618" ht="13.5" spans="11:18">
      <c r="K5618" s="26"/>
      <c r="M5618" s="26"/>
      <c r="R5618" s="2"/>
    </row>
    <row r="5619" ht="13.5" spans="11:18">
      <c r="K5619" s="26"/>
      <c r="M5619" s="26"/>
      <c r="R5619" s="2"/>
    </row>
    <row r="5620" ht="13.5" spans="11:18">
      <c r="K5620" s="26"/>
      <c r="M5620" s="26"/>
      <c r="R5620" s="2"/>
    </row>
    <row r="5621" ht="13.5" spans="11:18">
      <c r="K5621" s="26"/>
      <c r="M5621" s="26"/>
      <c r="R5621" s="2"/>
    </row>
    <row r="5622" ht="13.5" spans="11:18">
      <c r="K5622" s="26"/>
      <c r="M5622" s="26"/>
      <c r="R5622" s="2"/>
    </row>
    <row r="5623" ht="13.5" spans="11:18">
      <c r="K5623" s="26"/>
      <c r="M5623" s="26"/>
      <c r="R5623" s="2"/>
    </row>
    <row r="5624" ht="13.5" spans="11:18">
      <c r="K5624" s="26"/>
      <c r="M5624" s="26"/>
      <c r="R5624" s="2"/>
    </row>
    <row r="5625" ht="13.5" spans="11:18">
      <c r="K5625" s="26"/>
      <c r="M5625" s="26"/>
      <c r="R5625" s="2"/>
    </row>
    <row r="5626" ht="13.5" spans="11:18">
      <c r="K5626" s="26"/>
      <c r="M5626" s="26"/>
      <c r="R5626" s="2"/>
    </row>
    <row r="5627" ht="13.5" spans="11:18">
      <c r="K5627" s="26"/>
      <c r="M5627" s="26"/>
      <c r="R5627" s="2"/>
    </row>
    <row r="5628" ht="13.5" spans="11:18">
      <c r="K5628" s="26"/>
      <c r="M5628" s="26"/>
      <c r="R5628" s="2"/>
    </row>
    <row r="5629" ht="13.5" spans="11:18">
      <c r="K5629" s="26"/>
      <c r="M5629" s="26"/>
      <c r="R5629" s="2"/>
    </row>
    <row r="5630" ht="13.5" spans="11:18">
      <c r="K5630" s="26"/>
      <c r="M5630" s="26"/>
      <c r="R5630" s="2"/>
    </row>
    <row r="5631" ht="13.5" spans="11:18">
      <c r="K5631" s="26"/>
      <c r="M5631" s="26"/>
      <c r="R5631" s="2"/>
    </row>
    <row r="5632" ht="13.5" spans="11:18">
      <c r="K5632" s="26"/>
      <c r="M5632" s="26"/>
      <c r="R5632" s="2"/>
    </row>
    <row r="5633" ht="13.5" spans="11:18">
      <c r="K5633" s="26"/>
      <c r="M5633" s="26"/>
      <c r="R5633" s="2"/>
    </row>
    <row r="5634" ht="13.5" spans="11:18">
      <c r="K5634" s="26"/>
      <c r="M5634" s="26"/>
      <c r="R5634" s="2"/>
    </row>
    <row r="5635" ht="13.5" spans="11:18">
      <c r="K5635" s="26"/>
      <c r="M5635" s="26"/>
      <c r="R5635" s="2"/>
    </row>
    <row r="5636" ht="13.5" spans="11:18">
      <c r="K5636" s="26"/>
      <c r="M5636" s="26"/>
      <c r="R5636" s="2"/>
    </row>
    <row r="5637" ht="13.5" spans="11:18">
      <c r="K5637" s="26"/>
      <c r="M5637" s="26"/>
      <c r="R5637" s="2"/>
    </row>
    <row r="5638" ht="13.5" spans="11:18">
      <c r="K5638" s="26"/>
      <c r="M5638" s="26"/>
      <c r="R5638" s="2"/>
    </row>
    <row r="5639" ht="13.5" spans="11:18">
      <c r="K5639" s="26"/>
      <c r="M5639" s="26"/>
      <c r="R5639" s="2"/>
    </row>
    <row r="5640" ht="13.5" spans="11:18">
      <c r="K5640" s="26"/>
      <c r="M5640" s="26"/>
      <c r="R5640" s="2"/>
    </row>
    <row r="5641" ht="13.5" spans="11:18">
      <c r="K5641" s="26"/>
      <c r="M5641" s="26"/>
      <c r="R5641" s="2"/>
    </row>
    <row r="5642" ht="13.5" spans="11:18">
      <c r="K5642" s="26"/>
      <c r="M5642" s="26"/>
      <c r="R5642" s="2"/>
    </row>
    <row r="5643" ht="13.5" spans="11:18">
      <c r="K5643" s="26"/>
      <c r="M5643" s="26"/>
      <c r="R5643" s="2"/>
    </row>
    <row r="5644" ht="13.5" spans="11:18">
      <c r="K5644" s="26"/>
      <c r="M5644" s="26"/>
      <c r="R5644" s="2"/>
    </row>
    <row r="5645" ht="13.5" spans="11:18">
      <c r="K5645" s="26"/>
      <c r="M5645" s="26"/>
      <c r="R5645" s="2"/>
    </row>
    <row r="5646" ht="13.5" spans="11:18">
      <c r="K5646" s="26"/>
      <c r="M5646" s="26"/>
      <c r="R5646" s="2"/>
    </row>
    <row r="5647" ht="13.5" spans="11:18">
      <c r="K5647" s="26"/>
      <c r="M5647" s="26"/>
      <c r="R5647" s="2"/>
    </row>
    <row r="5648" ht="13.5" spans="11:18">
      <c r="K5648" s="26"/>
      <c r="M5648" s="26"/>
      <c r="R5648" s="2"/>
    </row>
    <row r="5649" ht="13.5" spans="11:18">
      <c r="K5649" s="26"/>
      <c r="M5649" s="26"/>
      <c r="R5649" s="2"/>
    </row>
    <row r="5650" ht="13.5" spans="11:18">
      <c r="K5650" s="26"/>
      <c r="M5650" s="26"/>
      <c r="R5650" s="2"/>
    </row>
    <row r="5651" ht="13.5" spans="11:18">
      <c r="K5651" s="26"/>
      <c r="M5651" s="26"/>
      <c r="R5651" s="2"/>
    </row>
    <row r="5652" ht="13.5" spans="11:18">
      <c r="K5652" s="26"/>
      <c r="M5652" s="26"/>
      <c r="R5652" s="2"/>
    </row>
    <row r="5653" ht="13.5" spans="11:18">
      <c r="K5653" s="26"/>
      <c r="M5653" s="26"/>
      <c r="R5653" s="2"/>
    </row>
    <row r="5654" ht="13.5" spans="11:18">
      <c r="K5654" s="26"/>
      <c r="M5654" s="26"/>
      <c r="R5654" s="2"/>
    </row>
    <row r="5655" ht="13.5" spans="11:18">
      <c r="K5655" s="26"/>
      <c r="M5655" s="26"/>
      <c r="R5655" s="2"/>
    </row>
    <row r="5656" ht="13.5" spans="11:18">
      <c r="K5656" s="26"/>
      <c r="M5656" s="26"/>
      <c r="R5656" s="2"/>
    </row>
    <row r="5657" ht="13.5" spans="11:18">
      <c r="K5657" s="26"/>
      <c r="M5657" s="26"/>
      <c r="R5657" s="2"/>
    </row>
    <row r="5658" ht="13.5" spans="11:18">
      <c r="K5658" s="26"/>
      <c r="M5658" s="26"/>
      <c r="R5658" s="2"/>
    </row>
    <row r="5659" ht="13.5" spans="11:18">
      <c r="K5659" s="26"/>
      <c r="M5659" s="26"/>
      <c r="R5659" s="2"/>
    </row>
    <row r="5660" ht="13.5" spans="11:18">
      <c r="K5660" s="26"/>
      <c r="M5660" s="26"/>
      <c r="R5660" s="2"/>
    </row>
    <row r="5661" ht="13.5" spans="11:18">
      <c r="K5661" s="26"/>
      <c r="M5661" s="26"/>
      <c r="R5661" s="2"/>
    </row>
    <row r="5662" ht="13.5" spans="11:18">
      <c r="K5662" s="26"/>
      <c r="M5662" s="26"/>
      <c r="R5662" s="2"/>
    </row>
    <row r="5663" ht="13.5" spans="11:18">
      <c r="K5663" s="26"/>
      <c r="M5663" s="26"/>
      <c r="R5663" s="2"/>
    </row>
    <row r="5664" ht="13.5" spans="11:18">
      <c r="K5664" s="26"/>
      <c r="M5664" s="26"/>
      <c r="R5664" s="2"/>
    </row>
    <row r="5665" ht="13.5" spans="11:18">
      <c r="K5665" s="26"/>
      <c r="M5665" s="26"/>
      <c r="R5665" s="2"/>
    </row>
    <row r="5666" ht="13.5" spans="11:18">
      <c r="K5666" s="26"/>
      <c r="M5666" s="26"/>
      <c r="R5666" s="2"/>
    </row>
    <row r="5667" ht="13.5" spans="11:18">
      <c r="K5667" s="26"/>
      <c r="M5667" s="26"/>
      <c r="R5667" s="2"/>
    </row>
    <row r="5668" ht="13.5" spans="11:18">
      <c r="K5668" s="26"/>
      <c r="M5668" s="26"/>
      <c r="R5668" s="2"/>
    </row>
    <row r="5669" ht="13.5" spans="11:18">
      <c r="K5669" s="26"/>
      <c r="M5669" s="26"/>
      <c r="R5669" s="2"/>
    </row>
    <row r="5670" ht="13.5" spans="11:18">
      <c r="K5670" s="26"/>
      <c r="M5670" s="26"/>
      <c r="R5670" s="2"/>
    </row>
    <row r="5671" ht="13.5" spans="11:18">
      <c r="K5671" s="26"/>
      <c r="M5671" s="26"/>
      <c r="R5671" s="2"/>
    </row>
    <row r="5672" ht="13.5" spans="11:18">
      <c r="K5672" s="26"/>
      <c r="M5672" s="26"/>
      <c r="R5672" s="2"/>
    </row>
    <row r="5673" ht="13.5" spans="11:18">
      <c r="K5673" s="26"/>
      <c r="M5673" s="26"/>
      <c r="R5673" s="2"/>
    </row>
    <row r="5674" ht="13.5" spans="11:18">
      <c r="K5674" s="26"/>
      <c r="M5674" s="26"/>
      <c r="R5674" s="2"/>
    </row>
    <row r="5675" ht="13.5" spans="11:18">
      <c r="K5675" s="26"/>
      <c r="M5675" s="26"/>
      <c r="R5675" s="2"/>
    </row>
    <row r="5676" ht="13.5" spans="11:18">
      <c r="K5676" s="26"/>
      <c r="M5676" s="26"/>
      <c r="R5676" s="2"/>
    </row>
    <row r="5677" ht="13.5" spans="11:18">
      <c r="K5677" s="26"/>
      <c r="M5677" s="26"/>
      <c r="R5677" s="2"/>
    </row>
    <row r="5678" ht="13.5" spans="11:18">
      <c r="K5678" s="26"/>
      <c r="M5678" s="26"/>
      <c r="R5678" s="2"/>
    </row>
    <row r="5679" ht="13.5" spans="11:18">
      <c r="K5679" s="26"/>
      <c r="M5679" s="26"/>
      <c r="R5679" s="2"/>
    </row>
    <row r="5680" ht="13.5" spans="11:18">
      <c r="K5680" s="26"/>
      <c r="M5680" s="26"/>
      <c r="R5680" s="2"/>
    </row>
    <row r="5681" ht="13.5" spans="11:18">
      <c r="K5681" s="26"/>
      <c r="M5681" s="26"/>
      <c r="R5681" s="2"/>
    </row>
    <row r="5682" ht="13.5" spans="11:18">
      <c r="K5682" s="26"/>
      <c r="M5682" s="26"/>
      <c r="R5682" s="2"/>
    </row>
    <row r="5683" ht="13.5" spans="11:18">
      <c r="K5683" s="26"/>
      <c r="M5683" s="26"/>
      <c r="R5683" s="2"/>
    </row>
    <row r="5684" ht="13.5" spans="11:18">
      <c r="K5684" s="26"/>
      <c r="M5684" s="26"/>
      <c r="R5684" s="2"/>
    </row>
    <row r="5685" ht="13.5" spans="11:18">
      <c r="K5685" s="26"/>
      <c r="M5685" s="26"/>
      <c r="R5685" s="2"/>
    </row>
    <row r="5686" ht="13.5" spans="11:18">
      <c r="K5686" s="26"/>
      <c r="M5686" s="26"/>
      <c r="R5686" s="2"/>
    </row>
    <row r="5687" ht="13.5" spans="11:18">
      <c r="K5687" s="26"/>
      <c r="M5687" s="26"/>
      <c r="R5687" s="2"/>
    </row>
    <row r="5688" ht="13.5" spans="11:18">
      <c r="K5688" s="26"/>
      <c r="M5688" s="26"/>
      <c r="R5688" s="2"/>
    </row>
    <row r="5689" ht="13.5" spans="11:18">
      <c r="K5689" s="26"/>
      <c r="M5689" s="26"/>
      <c r="R5689" s="2"/>
    </row>
    <row r="5690" ht="13.5" spans="11:18">
      <c r="K5690" s="26"/>
      <c r="M5690" s="26"/>
      <c r="R5690" s="2"/>
    </row>
    <row r="5691" ht="13.5" spans="11:18">
      <c r="K5691" s="26"/>
      <c r="M5691" s="26"/>
      <c r="R5691" s="2"/>
    </row>
    <row r="5692" ht="13.5" spans="11:18">
      <c r="K5692" s="26"/>
      <c r="M5692" s="26"/>
      <c r="R5692" s="2"/>
    </row>
    <row r="5693" ht="13.5" spans="11:18">
      <c r="K5693" s="26"/>
      <c r="M5693" s="26"/>
      <c r="R5693" s="2"/>
    </row>
    <row r="5694" ht="13.5" spans="11:18">
      <c r="K5694" s="26"/>
      <c r="M5694" s="26"/>
      <c r="R5694" s="2"/>
    </row>
    <row r="5695" ht="13.5" spans="11:18">
      <c r="K5695" s="26"/>
      <c r="M5695" s="26"/>
      <c r="R5695" s="2"/>
    </row>
    <row r="5696" ht="13.5" spans="11:18">
      <c r="K5696" s="26"/>
      <c r="M5696" s="26"/>
      <c r="R5696" s="2"/>
    </row>
    <row r="5697" ht="13.5" spans="11:18">
      <c r="K5697" s="26"/>
      <c r="M5697" s="26"/>
      <c r="R5697" s="2"/>
    </row>
    <row r="5698" ht="13.5" spans="11:18">
      <c r="K5698" s="26"/>
      <c r="M5698" s="26"/>
      <c r="R5698" s="2"/>
    </row>
    <row r="5699" ht="13.5" spans="11:18">
      <c r="K5699" s="26"/>
      <c r="M5699" s="26"/>
      <c r="R5699" s="2"/>
    </row>
    <row r="5700" ht="13.5" spans="11:18">
      <c r="K5700" s="26"/>
      <c r="M5700" s="26"/>
      <c r="R5700" s="2"/>
    </row>
    <row r="5701" ht="13.5" spans="11:18">
      <c r="K5701" s="26"/>
      <c r="M5701" s="26"/>
      <c r="R5701" s="2"/>
    </row>
    <row r="5702" ht="13.5" spans="11:18">
      <c r="K5702" s="26"/>
      <c r="M5702" s="26"/>
      <c r="R5702" s="2"/>
    </row>
    <row r="5703" ht="13.5" spans="11:18">
      <c r="K5703" s="26"/>
      <c r="M5703" s="26"/>
      <c r="R5703" s="2"/>
    </row>
    <row r="5704" ht="13.5" spans="11:18">
      <c r="K5704" s="26"/>
      <c r="M5704" s="26"/>
      <c r="R5704" s="2"/>
    </row>
    <row r="5705" ht="13.5" spans="11:18">
      <c r="K5705" s="26"/>
      <c r="M5705" s="26"/>
      <c r="R5705" s="2"/>
    </row>
    <row r="5706" ht="13.5" spans="11:18">
      <c r="K5706" s="26"/>
      <c r="M5706" s="26"/>
      <c r="R5706" s="2"/>
    </row>
    <row r="5707" ht="13.5" spans="11:18">
      <c r="K5707" s="26"/>
      <c r="M5707" s="26"/>
      <c r="R5707" s="2"/>
    </row>
    <row r="5708" ht="13.5" spans="11:18">
      <c r="K5708" s="26"/>
      <c r="M5708" s="26"/>
      <c r="R5708" s="2"/>
    </row>
    <row r="5709" ht="13.5" spans="11:18">
      <c r="K5709" s="26"/>
      <c r="M5709" s="26"/>
      <c r="R5709" s="2"/>
    </row>
    <row r="5710" ht="13.5" spans="11:18">
      <c r="K5710" s="26"/>
      <c r="M5710" s="26"/>
      <c r="R5710" s="2"/>
    </row>
    <row r="5711" ht="13.5" spans="11:18">
      <c r="K5711" s="26"/>
      <c r="M5711" s="26"/>
      <c r="R5711" s="2"/>
    </row>
    <row r="5712" ht="13.5" spans="11:18">
      <c r="K5712" s="26"/>
      <c r="M5712" s="26"/>
      <c r="R5712" s="2"/>
    </row>
    <row r="5713" ht="13.5" spans="11:18">
      <c r="K5713" s="26"/>
      <c r="M5713" s="26"/>
      <c r="R5713" s="2"/>
    </row>
    <row r="5714" ht="13.5" spans="11:18">
      <c r="K5714" s="26"/>
      <c r="M5714" s="26"/>
      <c r="R5714" s="2"/>
    </row>
    <row r="5715" ht="13.5" spans="11:18">
      <c r="K5715" s="26"/>
      <c r="M5715" s="26"/>
      <c r="R5715" s="2"/>
    </row>
    <row r="5716" ht="13.5" spans="11:18">
      <c r="K5716" s="26"/>
      <c r="M5716" s="26"/>
      <c r="R5716" s="2"/>
    </row>
    <row r="5717" ht="13.5" spans="11:18">
      <c r="K5717" s="26"/>
      <c r="M5717" s="26"/>
      <c r="R5717" s="2"/>
    </row>
    <row r="5718" ht="13.5" spans="11:18">
      <c r="K5718" s="26"/>
      <c r="M5718" s="26"/>
      <c r="R5718" s="2"/>
    </row>
    <row r="5719" ht="13.5" spans="11:18">
      <c r="K5719" s="26"/>
      <c r="M5719" s="26"/>
      <c r="R5719" s="2"/>
    </row>
    <row r="5720" ht="13.5" spans="11:18">
      <c r="K5720" s="26"/>
      <c r="M5720" s="26"/>
      <c r="R5720" s="2"/>
    </row>
    <row r="5721" ht="13.5" spans="11:18">
      <c r="K5721" s="26"/>
      <c r="M5721" s="26"/>
      <c r="R5721" s="2"/>
    </row>
    <row r="5722" ht="13.5" spans="11:18">
      <c r="K5722" s="26"/>
      <c r="M5722" s="26"/>
      <c r="R5722" s="2"/>
    </row>
    <row r="5723" ht="13.5" spans="11:18">
      <c r="K5723" s="26"/>
      <c r="M5723" s="26"/>
      <c r="R5723" s="2"/>
    </row>
    <row r="5724" ht="13.5" spans="11:18">
      <c r="K5724" s="26"/>
      <c r="M5724" s="26"/>
      <c r="R5724" s="2"/>
    </row>
    <row r="5725" ht="13.5" spans="11:18">
      <c r="K5725" s="26"/>
      <c r="M5725" s="26"/>
      <c r="R5725" s="2"/>
    </row>
    <row r="5726" ht="13.5" spans="11:18">
      <c r="K5726" s="26"/>
      <c r="M5726" s="26"/>
      <c r="R5726" s="2"/>
    </row>
    <row r="5727" ht="13.5" spans="11:18">
      <c r="K5727" s="26"/>
      <c r="M5727" s="26"/>
      <c r="R5727" s="2"/>
    </row>
    <row r="5728" ht="13.5" spans="11:18">
      <c r="K5728" s="26"/>
      <c r="M5728" s="26"/>
      <c r="R5728" s="2"/>
    </row>
    <row r="5729" ht="13.5" spans="11:18">
      <c r="K5729" s="26"/>
      <c r="M5729" s="26"/>
      <c r="R5729" s="2"/>
    </row>
    <row r="5730" ht="13.5" spans="11:18">
      <c r="K5730" s="26"/>
      <c r="M5730" s="26"/>
      <c r="R5730" s="2"/>
    </row>
    <row r="5731" ht="13.5" spans="11:18">
      <c r="K5731" s="26"/>
      <c r="M5731" s="26"/>
      <c r="R5731" s="2"/>
    </row>
    <row r="5732" ht="13.5" spans="11:18">
      <c r="K5732" s="26"/>
      <c r="M5732" s="26"/>
      <c r="R5732" s="2"/>
    </row>
    <row r="5733" ht="13.5" spans="11:18">
      <c r="K5733" s="26"/>
      <c r="M5733" s="26"/>
      <c r="R5733" s="2"/>
    </row>
    <row r="5734" ht="13.5" spans="11:18">
      <c r="K5734" s="26"/>
      <c r="M5734" s="26"/>
      <c r="R5734" s="2"/>
    </row>
    <row r="5735" ht="13.5" spans="11:18">
      <c r="K5735" s="26"/>
      <c r="M5735" s="26"/>
      <c r="R5735" s="2"/>
    </row>
    <row r="5736" ht="13.5" spans="11:18">
      <c r="K5736" s="26"/>
      <c r="M5736" s="26"/>
      <c r="R5736" s="2"/>
    </row>
    <row r="5737" ht="13.5" spans="11:18">
      <c r="K5737" s="26"/>
      <c r="M5737" s="26"/>
      <c r="R5737" s="2"/>
    </row>
    <row r="5738" ht="13.5" spans="11:18">
      <c r="K5738" s="26"/>
      <c r="M5738" s="26"/>
      <c r="R5738" s="2"/>
    </row>
    <row r="5739" ht="13.5" spans="11:18">
      <c r="K5739" s="26"/>
      <c r="M5739" s="26"/>
      <c r="R5739" s="2"/>
    </row>
    <row r="5740" ht="13.5" spans="11:18">
      <c r="K5740" s="26"/>
      <c r="M5740" s="26"/>
      <c r="R5740" s="2"/>
    </row>
    <row r="5741" ht="13.5" spans="11:18">
      <c r="K5741" s="26"/>
      <c r="M5741" s="26"/>
      <c r="R5741" s="2"/>
    </row>
    <row r="5742" ht="13.5" spans="11:18">
      <c r="K5742" s="26"/>
      <c r="M5742" s="26"/>
      <c r="R5742" s="2"/>
    </row>
    <row r="5743" ht="13.5" spans="11:18">
      <c r="K5743" s="26"/>
      <c r="M5743" s="26"/>
      <c r="R5743" s="2"/>
    </row>
    <row r="5744" ht="13.5" spans="11:18">
      <c r="K5744" s="26"/>
      <c r="M5744" s="26"/>
      <c r="R5744" s="2"/>
    </row>
    <row r="5745" ht="13.5" spans="11:18">
      <c r="K5745" s="26"/>
      <c r="M5745" s="26"/>
      <c r="R5745" s="2"/>
    </row>
    <row r="5746" ht="13.5" spans="11:18">
      <c r="K5746" s="26"/>
      <c r="M5746" s="26"/>
      <c r="R5746" s="2"/>
    </row>
    <row r="5747" ht="13.5" spans="11:18">
      <c r="K5747" s="26"/>
      <c r="M5747" s="26"/>
      <c r="R5747" s="2"/>
    </row>
    <row r="5748" ht="13.5" spans="11:18">
      <c r="K5748" s="26"/>
      <c r="M5748" s="26"/>
      <c r="R5748" s="2"/>
    </row>
    <row r="5749" ht="13.5" spans="11:18">
      <c r="K5749" s="26"/>
      <c r="M5749" s="26"/>
      <c r="R5749" s="2"/>
    </row>
    <row r="5750" ht="13.5" spans="11:18">
      <c r="K5750" s="26"/>
      <c r="M5750" s="26"/>
      <c r="R5750" s="2"/>
    </row>
    <row r="5751" ht="13.5" spans="11:18">
      <c r="K5751" s="26"/>
      <c r="M5751" s="26"/>
      <c r="R5751" s="2"/>
    </row>
    <row r="5752" ht="13.5" spans="11:18">
      <c r="K5752" s="26"/>
      <c r="M5752" s="26"/>
      <c r="R5752" s="2"/>
    </row>
    <row r="5753" ht="13.5" spans="11:18">
      <c r="K5753" s="26"/>
      <c r="M5753" s="26"/>
      <c r="R5753" s="2"/>
    </row>
    <row r="5754" ht="13.5" spans="11:18">
      <c r="K5754" s="26"/>
      <c r="M5754" s="26"/>
      <c r="R5754" s="2"/>
    </row>
    <row r="5755" ht="13.5" spans="11:18">
      <c r="K5755" s="26"/>
      <c r="M5755" s="26"/>
      <c r="R5755" s="2"/>
    </row>
    <row r="5756" ht="13.5" spans="11:18">
      <c r="K5756" s="26"/>
      <c r="M5756" s="26"/>
      <c r="R5756" s="2"/>
    </row>
    <row r="5757" ht="13.5" spans="11:18">
      <c r="K5757" s="26"/>
      <c r="M5757" s="26"/>
      <c r="R5757" s="2"/>
    </row>
    <row r="5758" ht="13.5" spans="11:18">
      <c r="K5758" s="26"/>
      <c r="M5758" s="26"/>
      <c r="R5758" s="2"/>
    </row>
    <row r="5759" ht="13.5" spans="11:18">
      <c r="K5759" s="26"/>
      <c r="M5759" s="26"/>
      <c r="R5759" s="2"/>
    </row>
    <row r="5760" ht="13.5" spans="11:18">
      <c r="K5760" s="26"/>
      <c r="M5760" s="26"/>
      <c r="R5760" s="2"/>
    </row>
    <row r="5761" ht="13.5" spans="11:18">
      <c r="K5761" s="26"/>
      <c r="M5761" s="26"/>
      <c r="R5761" s="2"/>
    </row>
    <row r="5762" ht="13.5" spans="11:18">
      <c r="K5762" s="26"/>
      <c r="M5762" s="26"/>
      <c r="R5762" s="2"/>
    </row>
    <row r="5763" ht="13.5" spans="11:18">
      <c r="K5763" s="26"/>
      <c r="M5763" s="26"/>
      <c r="R5763" s="2"/>
    </row>
    <row r="5764" ht="13.5" spans="11:18">
      <c r="K5764" s="26"/>
      <c r="M5764" s="26"/>
      <c r="R5764" s="2"/>
    </row>
    <row r="5765" ht="13.5" spans="11:18">
      <c r="K5765" s="26"/>
      <c r="M5765" s="26"/>
      <c r="R5765" s="2"/>
    </row>
    <row r="5766" ht="13.5" spans="11:18">
      <c r="K5766" s="26"/>
      <c r="M5766" s="26"/>
      <c r="R5766" s="2"/>
    </row>
    <row r="5767" ht="13.5" spans="11:18">
      <c r="K5767" s="26"/>
      <c r="M5767" s="26"/>
      <c r="R5767" s="2"/>
    </row>
    <row r="5768" ht="13.5" spans="11:18">
      <c r="K5768" s="26"/>
      <c r="M5768" s="26"/>
      <c r="R5768" s="2"/>
    </row>
    <row r="5769" ht="13.5" spans="11:18">
      <c r="K5769" s="26"/>
      <c r="M5769" s="26"/>
      <c r="R5769" s="2"/>
    </row>
    <row r="5770" ht="13.5" spans="11:18">
      <c r="K5770" s="26"/>
      <c r="M5770" s="26"/>
      <c r="R5770" s="2"/>
    </row>
    <row r="5771" ht="13.5" spans="11:18">
      <c r="K5771" s="26"/>
      <c r="M5771" s="26"/>
      <c r="R5771" s="2"/>
    </row>
    <row r="5772" ht="13.5" spans="11:18">
      <c r="K5772" s="26"/>
      <c r="M5772" s="26"/>
      <c r="R5772" s="2"/>
    </row>
    <row r="5773" ht="13.5" spans="11:18">
      <c r="K5773" s="26"/>
      <c r="M5773" s="26"/>
      <c r="R5773" s="2"/>
    </row>
    <row r="5774" ht="13.5" spans="11:18">
      <c r="K5774" s="26"/>
      <c r="M5774" s="26"/>
      <c r="R5774" s="2"/>
    </row>
    <row r="5775" ht="13.5" spans="11:18">
      <c r="K5775" s="26"/>
      <c r="M5775" s="26"/>
      <c r="R5775" s="2"/>
    </row>
    <row r="5776" ht="13.5" spans="11:18">
      <c r="K5776" s="26"/>
      <c r="M5776" s="26"/>
      <c r="R5776" s="2"/>
    </row>
    <row r="5777" ht="13.5" spans="11:18">
      <c r="K5777" s="26"/>
      <c r="M5777" s="26"/>
      <c r="R5777" s="2"/>
    </row>
    <row r="5778" ht="13.5" spans="11:18">
      <c r="K5778" s="26"/>
      <c r="M5778" s="26"/>
      <c r="R5778" s="2"/>
    </row>
    <row r="5779" ht="13.5" spans="11:18">
      <c r="K5779" s="26"/>
      <c r="M5779" s="26"/>
      <c r="R5779" s="2"/>
    </row>
    <row r="5780" ht="13.5" spans="11:18">
      <c r="K5780" s="26"/>
      <c r="M5780" s="26"/>
      <c r="R5780" s="2"/>
    </row>
  </sheetData>
  <mergeCells count="6">
    <mergeCell ref="A2:O2"/>
    <mergeCell ref="A3:F3"/>
    <mergeCell ref="G3:H3"/>
    <mergeCell ref="I3:K3"/>
    <mergeCell ref="L3:M3"/>
    <mergeCell ref="B16:O16"/>
  </mergeCells>
  <dataValidations count="2">
    <dataValidation type="list" allowBlank="1" showInputMessage="1" showErrorMessage="1" sqref="I5">
      <formula1>"脱贫家庭学生,脱贫不稳定家庭学生,边缘易致贫家庭学生,突发严重困难户学生,原建档立卡家庭学生,特困供养人员,特困职工子女,最低生活保障家庭学生,低保边缘、支出型困难家庭学生,孤儿（事实无人抚养儿童）,享受国家定期抚恤补助的优抚对象（含烈士子女、牺牲军人子女）、因公牺牲警察子女,学生本人残疾,父母一方为残疾人,学生本人或家庭成员患重大疾病,家庭遭受重大自然灾害，受灾严重,家庭遭重大突发意外事件（不含自然灾害）,父母一方抚养,其他（详见备注类别）"</formula1>
    </dataValidation>
    <dataValidation type="list" allowBlank="1" showInputMessage="1" showErrorMessage="1" sqref="I6:I14">
      <formula1>"脱贫家庭学生,脱贫不稳定家庭学生,边缘易致贫家庭学生,突发严重困难户学生,原广东省户籍建档立卡家庭学生,特困供养人员,特困职工子女,最低生活保障家庭学生,低保边缘、支出型困难家庭学生,孤儿（事实无人抚养儿童）,享受国家定期抚恤补助的优抚对象（含烈士子女、牺牲军人子女）、因公牺牲警察子女,学生本人残疾,父母一方为残疾人,学生本人或家庭成员患重大疾病,家庭遭受重大自然灾害，受灾严重,家庭遭重大突发意外事件（不含自然灾害）,父母一方抚养,其他（详见备注类别）"</formula1>
    </dataValidation>
  </dataValidations>
  <pageMargins left="0.314583333333333" right="0.314583333333333" top="0.751388888888889" bottom="0.751388888888889" header="0.298611111111111" footer="0.298611111111111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指导中心汇总表</vt:lpstr>
      <vt:lpstr>幼儿园汇总表</vt:lpstr>
      <vt:lpstr>明细一览表</vt:lpstr>
      <vt:lpstr>清算表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2018-10-23T09:50:00Z</dcterms:created>
  <cp:lastPrinted>2019-04-04T07:37:00Z</cp:lastPrinted>
  <dcterms:modified xsi:type="dcterms:W3CDTF">2025-02-11T07:20:13Z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0166B8254A524E5FB78CAC76913EDD3B</vt:lpwstr>
  </property>
</Properties>
</file>