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7"/>
  <workbookPr/>
  <bookViews>
    <workbookView xWindow="0" yWindow="0" windowWidth="21492" windowHeight="9516"/>
  </bookViews>
  <sheets>
    <sheet name="生产环节" sheetId="1" r:id="rId1"/>
    <sheet name="销售环节" sheetId="2" r:id="rId2"/>
    <sheet name="餐饮环节" sheetId="3" r:id="rId3"/>
  </sheets>
  <definedNames>
    <definedName name="_xlnm._FilterDatabase" localSheetId="2" hidden="1">餐饮环节!$K$1:$K$169</definedName>
    <definedName name="_xlnm._FilterDatabase" localSheetId="0" hidden="1">生产环节!$A$4:$K$554</definedName>
    <definedName name="_xlnm._FilterDatabase" localSheetId="1" hidden="1">销售环节!$A$4:$K$1079</definedName>
  </definedNames>
  <calcPr calcId="125725" concurrentCalc="0"/>
</workbook>
</file>

<file path=xl/sharedStrings.xml><?xml version="1.0" encoding="utf-8"?>
<sst xmlns="http://schemas.openxmlformats.org/spreadsheetml/2006/main" count="15309" uniqueCount="5179">
  <si>
    <r>
      <rPr>
        <sz val="12"/>
        <rFont val="宋体"/>
        <family val="3"/>
        <charset val="134"/>
      </rPr>
      <t xml:space="preserve">  </t>
    </r>
    <r>
      <rPr>
        <b/>
        <sz val="12"/>
        <rFont val="宋体"/>
        <family val="3"/>
        <charset val="134"/>
      </rPr>
      <t xml:space="preserve">  1.食品生产环节抽样检验合格产品信息</t>
    </r>
  </si>
  <si>
    <t>粮食加工品</t>
  </si>
  <si>
    <t>抽检的粮食加工品包括谷物碾磨加工品、谷物粉类制成品等</t>
  </si>
  <si>
    <t>序号</t>
  </si>
  <si>
    <t>食品名称</t>
  </si>
  <si>
    <t>商标</t>
  </si>
  <si>
    <t>规格型号</t>
  </si>
  <si>
    <t>生产日期/批号</t>
  </si>
  <si>
    <t>被抽样单位名称</t>
  </si>
  <si>
    <t>被抽样单位地址</t>
  </si>
  <si>
    <t>标称生产单位名称</t>
  </si>
  <si>
    <t>标称生产单位地址</t>
  </si>
  <si>
    <t>检验机构</t>
  </si>
  <si>
    <t>备注</t>
  </si>
  <si>
    <t>1</t>
  </si>
  <si>
    <t>湿米粉(河粉)</t>
  </si>
  <si>
    <t>/</t>
  </si>
  <si>
    <t>散装称重</t>
  </si>
  <si>
    <t>2017-09-29 11:00</t>
  </si>
  <si>
    <t>广州市番禺成峰粉厂</t>
  </si>
  <si>
    <t>广州市番禺区大龙街新桥村荣华路41号</t>
  </si>
  <si>
    <t>国家加工食品质量检验中心（广东）</t>
  </si>
  <si>
    <t>2</t>
  </si>
  <si>
    <t>面条</t>
  </si>
  <si>
    <t>广州市绿采轩食品有限公司</t>
  </si>
  <si>
    <t>广州市番禺区石基镇小龙村仇岗2号（仇祠堂背后）</t>
  </si>
  <si>
    <t>3</t>
  </si>
  <si>
    <t>刀削面</t>
  </si>
  <si>
    <t>550g/包</t>
  </si>
  <si>
    <t>广州市好面淘食品有限公司</t>
  </si>
  <si>
    <t>广州市白云区人和镇秀盛路三盛工业区自编1号威化大楼4楼</t>
  </si>
  <si>
    <t>广东出入境检验检疫局检验检疫技术中心</t>
  </si>
  <si>
    <t>4</t>
  </si>
  <si>
    <t>龙须面</t>
  </si>
  <si>
    <t>5</t>
  </si>
  <si>
    <t>家常拉面</t>
  </si>
  <si>
    <t>6</t>
  </si>
  <si>
    <t>蒸饺皮</t>
  </si>
  <si>
    <t>广州市白云区大禾成食品加工厂</t>
  </si>
  <si>
    <t>广州市梅岗路梅花园新村B栋101、102、103、104、109、110号</t>
  </si>
  <si>
    <t>7</t>
  </si>
  <si>
    <t>饺子皮</t>
  </si>
  <si>
    <t>广州市白云区悠悠食品厂</t>
  </si>
  <si>
    <t>广州市白云区白云湖街石井大道龙湖村八社工业区A栋二楼之一</t>
  </si>
  <si>
    <t>8</t>
  </si>
  <si>
    <t>9</t>
  </si>
  <si>
    <t>10</t>
  </si>
  <si>
    <t>私房白面</t>
  </si>
  <si>
    <t>1.020kg/袋</t>
  </si>
  <si>
    <t>上海顶鸿食品有限公司广州分公司</t>
  </si>
  <si>
    <t>广州经济技术开发区东区宏明路16号</t>
  </si>
  <si>
    <t>11</t>
  </si>
  <si>
    <t>雄迪食品糯米粉</t>
  </si>
  <si>
    <t>雄迪食品</t>
  </si>
  <si>
    <t>25kg/包</t>
  </si>
  <si>
    <t>广州雄迪食品有限公司</t>
  </si>
  <si>
    <t>广州市增城区新塘镇广州太平洋工业区119号厂</t>
  </si>
  <si>
    <t>广州市增城区新塘镇太平洋工业区119号</t>
  </si>
  <si>
    <t>12</t>
  </si>
  <si>
    <t>雄迪食品粘米粉</t>
  </si>
  <si>
    <t>食用油、油脂及其制品</t>
  </si>
  <si>
    <t>抽检的食用油、油脂及其制品包括食用植物油、食用动物油脂、食用油脂制品等</t>
  </si>
  <si>
    <t>食用猪油</t>
  </si>
  <si>
    <t>广州市皇嘉食用油脂有限公司</t>
  </si>
  <si>
    <t>广州市花都区花山镇紫西村六队自编88号之三厂房(可作厂房使用)</t>
  </si>
  <si>
    <t>特级无水酥油</t>
  </si>
  <si>
    <t>达令</t>
  </si>
  <si>
    <t>15千克/桶</t>
  </si>
  <si>
    <t>广州市至润油脂食品工业有限公司</t>
  </si>
  <si>
    <t>广州市番禺区新造镇白贤堂临江工业区</t>
  </si>
  <si>
    <t>风轮人造黄奶油</t>
  </si>
  <si>
    <t>风轮</t>
  </si>
  <si>
    <t>广州沙利来食品有限公司</t>
  </si>
  <si>
    <t>广州市白云区钟落潭镇金盆中路汾阳三巷自编2号</t>
  </si>
  <si>
    <t>无水酥油</t>
  </si>
  <si>
    <t>10千克/箱</t>
  </si>
  <si>
    <t>液态酥油（起酥油）</t>
  </si>
  <si>
    <t>5L/桶</t>
  </si>
  <si>
    <t>广州市咸和食品有限公司</t>
  </si>
  <si>
    <t>广州市白云区人和镇高增村人汉路190号</t>
  </si>
  <si>
    <t>侨艺淡奶油（食用油脂制品）</t>
  </si>
  <si>
    <t>侨艺</t>
  </si>
  <si>
    <t>1升/盒</t>
  </si>
  <si>
    <t>广州吉好食品有限公司</t>
  </si>
  <si>
    <t>广州中新广州知识城九佛建设路333号自编240室</t>
  </si>
  <si>
    <t>广州经济技术开发区东区联广路333号（6栋101、201、501）</t>
  </si>
  <si>
    <t>南侨酥油</t>
  </si>
  <si>
    <t>16kg/罐</t>
  </si>
  <si>
    <t>广州南侨食品有限公司</t>
  </si>
  <si>
    <t>广州经济技术开发区东区联广路333号</t>
  </si>
  <si>
    <t>玉峰牌高级雪白乳化油</t>
  </si>
  <si>
    <t>15kg/罐</t>
  </si>
  <si>
    <t>金燕非氢化起酥油</t>
  </si>
  <si>
    <t>金燕</t>
  </si>
  <si>
    <t>15千克/箱</t>
  </si>
  <si>
    <t>益海（广州）粮油工业有限公司</t>
  </si>
  <si>
    <t>广州市经济技术开发区东江大道2号</t>
  </si>
  <si>
    <t>委托方：益海嘉里食品营销有限公司
被委托方：益海（广州）粮油工业有限公司</t>
  </si>
  <si>
    <t>委托方地址：上海市浦东新区光明路718号715室
被委托方地址：广州经济技术开发东江大道2号</t>
  </si>
  <si>
    <t>食用调和油</t>
  </si>
  <si>
    <t>东亚</t>
  </si>
  <si>
    <t>850mL/瓶</t>
  </si>
  <si>
    <t>广州市东盟油脂工业有限公司</t>
  </si>
  <si>
    <t>广州市天河区渔西路132号101房</t>
  </si>
  <si>
    <t>广州市天河区渔西路132号101</t>
  </si>
  <si>
    <t>广州市食品检验所</t>
  </si>
  <si>
    <t>纯正花生油（压榨）</t>
  </si>
  <si>
    <t>金爵</t>
  </si>
  <si>
    <t>1.8L/瓶</t>
  </si>
  <si>
    <t>广东省农业科学院作物研究所花生综合实验厂</t>
  </si>
  <si>
    <t>广州市天河区五山省农科院内铁路南边</t>
  </si>
  <si>
    <t>纯正芝麻油</t>
  </si>
  <si>
    <t>徽厨</t>
  </si>
  <si>
    <t>广州市花都区益帆食用油厂</t>
  </si>
  <si>
    <t>广州市花都区雅瑶镇广塘村十九队自编4号一、二楼</t>
  </si>
  <si>
    <t>大豆油</t>
  </si>
  <si>
    <t>金易富</t>
  </si>
  <si>
    <t>5L/瓶</t>
  </si>
  <si>
    <t>广州市金晨油脂有限公司</t>
  </si>
  <si>
    <t>广州市番禺区石楼镇裕丰村石清公路655号五街二号之二</t>
  </si>
  <si>
    <t>花生油</t>
  </si>
  <si>
    <t>鹰姬花</t>
  </si>
  <si>
    <t>广州市胜龙食品有限公司</t>
  </si>
  <si>
    <t>广州市白云区太和镇永兴北路9号</t>
  </si>
  <si>
    <t>100%纯香芝麻油</t>
  </si>
  <si>
    <t>海景</t>
  </si>
  <si>
    <t>200mL/瓶</t>
  </si>
  <si>
    <t>特香花生油</t>
  </si>
  <si>
    <t>金龙鱼</t>
  </si>
  <si>
    <t>900mL/瓶</t>
  </si>
  <si>
    <t>广州市——区经济技术开发区东江大道2号</t>
  </si>
  <si>
    <t>被委托方：益海（广州）粮油工业有限公司/委托方：益海嘉里食品营销有限公司</t>
  </si>
  <si>
    <t>广州经济技术开发区东江大道2号/上海市浦东新区光明路718号715室</t>
  </si>
  <si>
    <t>广州市三友油脂有限公司</t>
  </si>
  <si>
    <t>广州市番禺区东环街蔡二村市新路边</t>
  </si>
  <si>
    <t>调味品</t>
  </si>
  <si>
    <t>抽检的调味品包括酱油、食醋、酱类、调味料酒、香辛料类、固体复合调味料、半固体复合调味料、液体复合调味料、味精等</t>
  </si>
  <si>
    <t>金标草菇老抽(酿造酱油)</t>
  </si>
  <si>
    <t>味事达</t>
  </si>
  <si>
    <t>500毫升/瓶</t>
  </si>
  <si>
    <t>亨氏（中国）调味食品有限公司</t>
  </si>
  <si>
    <t>广州市番禺区桥南街蚬涌粮油工业开发区</t>
  </si>
  <si>
    <t>被委托生产商：亨氏（中国）调味食品有限公司，委托方：开平味事达调味品有限公司</t>
  </si>
  <si>
    <t>被委托生产商地址：广州市番禺区桥南街蚬涌粮油工业开发区，委托方地址：开平市三埠区新昌立新南路8号</t>
  </si>
  <si>
    <t>5°白醋(配制食醋)</t>
  </si>
  <si>
    <t>广味源</t>
  </si>
  <si>
    <t>广州市广味源食品有限公司</t>
  </si>
  <si>
    <t>广州市番禺区化龙镇翠湖工业区</t>
  </si>
  <si>
    <t>芝麻调味油</t>
  </si>
  <si>
    <t>顿可</t>
  </si>
  <si>
    <t>410毫升/瓶</t>
  </si>
  <si>
    <t>广州顿可食品有限公司</t>
  </si>
  <si>
    <t>广州市番禺区南村镇兴业大道东自编工业园M区3号</t>
  </si>
  <si>
    <t>顿可辣椒油</t>
  </si>
  <si>
    <t>210毫升/瓶</t>
  </si>
  <si>
    <t>双桥鸡粉(鸡粉调味料)</t>
  </si>
  <si>
    <t>双桥</t>
  </si>
  <si>
    <t>130克/罐</t>
  </si>
  <si>
    <t>广州奥桑味精食品有限公司</t>
  </si>
  <si>
    <t>广州市海珠区南箕路翔凤横街2号</t>
  </si>
  <si>
    <t>鸡精调味料</t>
  </si>
  <si>
    <t>454克/袋</t>
  </si>
  <si>
    <t>双桥鸡鲜粉（鸡肉味调味料）</t>
  </si>
  <si>
    <t>1千克/罐</t>
  </si>
  <si>
    <t>香甜味沙拉酱</t>
  </si>
  <si>
    <t>怡生园</t>
  </si>
  <si>
    <t>200g/瓶</t>
  </si>
  <si>
    <t>广州市怡生园食品有限公司</t>
  </si>
  <si>
    <t>广州市番禺区钟村街万宝北街51号</t>
  </si>
  <si>
    <t>亨氏原味烧烤酱</t>
  </si>
  <si>
    <t>HEINZ</t>
  </si>
  <si>
    <t>600克/瓶</t>
  </si>
  <si>
    <t>亨氏黑胡椒酱</t>
  </si>
  <si>
    <t>亨氏</t>
  </si>
  <si>
    <t>360克/瓶</t>
  </si>
  <si>
    <t>蒜蓉辣椒酱</t>
  </si>
  <si>
    <t>金唛</t>
  </si>
  <si>
    <t>226克/瓶</t>
  </si>
  <si>
    <t>冰花酸梅酱</t>
  </si>
  <si>
    <t>美味源</t>
  </si>
  <si>
    <t>270克/瓶</t>
  </si>
  <si>
    <t>13</t>
  </si>
  <si>
    <t>亨氏黑胡椒汁</t>
  </si>
  <si>
    <t>1.9千克/瓶</t>
  </si>
  <si>
    <t>中国广州市番禺区桥南街蚬涌粮油工业开发区</t>
  </si>
  <si>
    <t>14</t>
  </si>
  <si>
    <t>柱侯酱</t>
  </si>
  <si>
    <t>240克/瓶</t>
  </si>
  <si>
    <t>15</t>
  </si>
  <si>
    <t>排骨酱(风味调味酱)</t>
  </si>
  <si>
    <t>397克/瓶</t>
  </si>
  <si>
    <t>16</t>
  </si>
  <si>
    <t>沙爹酱(风味调味酱)</t>
  </si>
  <si>
    <t>220克/瓶</t>
  </si>
  <si>
    <t>17</t>
  </si>
  <si>
    <t>怡珍番茄沙司</t>
  </si>
  <si>
    <t>1kg/袋</t>
  </si>
  <si>
    <t>18</t>
  </si>
  <si>
    <t>海鲜酱(复合调味酱)</t>
  </si>
  <si>
    <t>250g/瓶</t>
  </si>
  <si>
    <t>19</t>
  </si>
  <si>
    <t>排骨酱(复合调味酱)</t>
  </si>
  <si>
    <t>20</t>
  </si>
  <si>
    <t>奶香调味酱</t>
  </si>
  <si>
    <t>2kg/瓶</t>
  </si>
  <si>
    <t>广州味蕾之食品有限公司</t>
  </si>
  <si>
    <t>广州市番禺区南村镇罗边村兴业路1801号B1二楼</t>
  </si>
  <si>
    <t>21</t>
  </si>
  <si>
    <t>双桥鸡汁（鸡汁调味料）</t>
  </si>
  <si>
    <t>500克/瓶</t>
  </si>
  <si>
    <t>22</t>
  </si>
  <si>
    <t>正双挢味精(≥99%)分装</t>
  </si>
  <si>
    <t>图形商标</t>
  </si>
  <si>
    <t>500克/包</t>
  </si>
  <si>
    <t>广州汇涌食品有限公司</t>
  </si>
  <si>
    <t>广州市天河区渔沙坦旺岗西和街21号101房</t>
  </si>
  <si>
    <t>广州市天河区凤凰街渔沙坦旺岗村西和街21号</t>
  </si>
  <si>
    <t>23</t>
  </si>
  <si>
    <t>2.5千克/包</t>
  </si>
  <si>
    <t>24</t>
  </si>
  <si>
    <t>正双挢味精</t>
  </si>
  <si>
    <t>25</t>
  </si>
  <si>
    <t>溢鲜园味精</t>
  </si>
  <si>
    <t>溢鲜园</t>
  </si>
  <si>
    <t>广州市奥双食品有限公司</t>
  </si>
  <si>
    <t>广州市番禺区桥南街汇景大道863号104</t>
  </si>
  <si>
    <t>广州市番禺区汇景大道863号</t>
  </si>
  <si>
    <t>26</t>
  </si>
  <si>
    <t>味精</t>
  </si>
  <si>
    <t>2千克/包</t>
  </si>
  <si>
    <t>27</t>
  </si>
  <si>
    <t>加盐味精</t>
  </si>
  <si>
    <t>250克/包</t>
  </si>
  <si>
    <t>28</t>
  </si>
  <si>
    <t>388克/包</t>
  </si>
  <si>
    <t>广州奥桑味精食品有限公司（分装）</t>
  </si>
  <si>
    <t>29</t>
  </si>
  <si>
    <t>顶通牌味精</t>
  </si>
  <si>
    <t>顶通牌</t>
  </si>
  <si>
    <t>10kg/袋</t>
  </si>
  <si>
    <t>广州市新烨食品有限公司</t>
  </si>
  <si>
    <t>广州市白云区石门街雅岗村地利窖自编6号</t>
  </si>
  <si>
    <t>广州市白云区石井街鸦岗村地利窖自编6号</t>
  </si>
  <si>
    <t>30</t>
  </si>
  <si>
    <t>黄姜粉调味料</t>
  </si>
  <si>
    <t>港东</t>
  </si>
  <si>
    <t>400g/盒</t>
  </si>
  <si>
    <t>广州市创味食品有限公司</t>
  </si>
  <si>
    <t>广州市白云区石井街龙湖第一工业区C栋</t>
  </si>
  <si>
    <t>31</t>
  </si>
  <si>
    <t>金黄糖浆</t>
  </si>
  <si>
    <t>LATPOS</t>
  </si>
  <si>
    <t>20kg/桶</t>
  </si>
  <si>
    <t>广州乐焙仕食品有限公司</t>
  </si>
  <si>
    <t>广州市白云区太和镇谢家庄第十经济合作社邱和街88号</t>
  </si>
  <si>
    <t>32</t>
  </si>
  <si>
    <t>云吞粉面汤用调味料</t>
  </si>
  <si>
    <t>正味</t>
  </si>
  <si>
    <t>25kg/桶</t>
  </si>
  <si>
    <t>广州正味食品有限公司</t>
  </si>
  <si>
    <t>广州市白云区太和镇太和第一工业区自编6号一楼</t>
  </si>
  <si>
    <t>33</t>
  </si>
  <si>
    <t>柚子果味酱</t>
  </si>
  <si>
    <t>1kg/瓶</t>
  </si>
  <si>
    <t>广州市白云区汇莱食品厂</t>
  </si>
  <si>
    <t>广州市白云区石门街朝阳村杨梅岗五社工业区B2栋</t>
  </si>
  <si>
    <t>广州市白云区石井街朝阳村杨梅岗五社工业区B2栋</t>
  </si>
  <si>
    <t>34</t>
  </si>
  <si>
    <t>鸡粉调味料</t>
  </si>
  <si>
    <t>劲邦</t>
  </si>
  <si>
    <t>1.8kg/罐</t>
  </si>
  <si>
    <t>广州纯佳调味食品有限公司</t>
  </si>
  <si>
    <t>广州市白云区石井街朝阳村第六经济合作社华阳路工业区自编C号厂房首层</t>
  </si>
  <si>
    <t>35</t>
  </si>
  <si>
    <t>美国厨师鸡味粉</t>
  </si>
  <si>
    <t>纯佳</t>
  </si>
  <si>
    <t>1kg【35安士】/罐</t>
  </si>
  <si>
    <t>广州市白云区石井街朝阳华阳六社工业区</t>
  </si>
  <si>
    <t>36</t>
  </si>
  <si>
    <t>鸡味调味料</t>
  </si>
  <si>
    <t>恩厨</t>
  </si>
  <si>
    <t>广州I纯佳调味食品有限公司</t>
  </si>
  <si>
    <t>37</t>
  </si>
  <si>
    <t>38</t>
  </si>
  <si>
    <t>奶油芝士酱</t>
  </si>
  <si>
    <t>4.5kg/桶</t>
  </si>
  <si>
    <t>广州市焙杰食品有限公司第一分公司</t>
  </si>
  <si>
    <t>广州市白云区永兴村陈太路东面“铺头前”C2幢一楼101房、三楼301房</t>
  </si>
  <si>
    <t>39</t>
  </si>
  <si>
    <t>百香果果味酱</t>
  </si>
  <si>
    <t>合康成</t>
  </si>
  <si>
    <t>广州康成食品有限公司</t>
  </si>
  <si>
    <t>广州市白云区石门街滘心工业区A6栋首层</t>
  </si>
  <si>
    <t>40</t>
  </si>
  <si>
    <t>青芥辣调味酱</t>
  </si>
  <si>
    <t>妙多</t>
  </si>
  <si>
    <t>43g/盒</t>
  </si>
  <si>
    <t>广州康赢食品有限公司</t>
  </si>
  <si>
    <t>广州市白云区朝阳第五经济合作社工业区自编D区4幢</t>
  </si>
  <si>
    <t>41</t>
  </si>
  <si>
    <t>芝士粉NL-101</t>
  </si>
  <si>
    <t>5kg/包</t>
  </si>
  <si>
    <t>42</t>
  </si>
  <si>
    <t>味精（谷氨酸钠99%）</t>
  </si>
  <si>
    <t>DAK</t>
  </si>
  <si>
    <t>454g（1磅）/袋</t>
  </si>
  <si>
    <t>广州市白云区朝阳第五经济合作社工业区D区4幢</t>
  </si>
  <si>
    <t>43</t>
  </si>
  <si>
    <t>沙拉酱</t>
  </si>
  <si>
    <t>44</t>
  </si>
  <si>
    <t>蛋黄酱</t>
  </si>
  <si>
    <t>45</t>
  </si>
  <si>
    <t>妙多牌咖喱粉</t>
  </si>
  <si>
    <t>妙多牌</t>
  </si>
  <si>
    <t>350g/瓶</t>
  </si>
  <si>
    <t>46</t>
  </si>
  <si>
    <t>番茄沙司</t>
  </si>
  <si>
    <t>10g/袋</t>
  </si>
  <si>
    <t>广州市白云区石井朝阳第五经济合作社工业区D区4幢</t>
  </si>
  <si>
    <t>47</t>
  </si>
  <si>
    <t>黑胡椒酱（调味料）</t>
  </si>
  <si>
    <t>48</t>
  </si>
  <si>
    <t>果味膏（哈密瓜果膏）</t>
  </si>
  <si>
    <t>天悦</t>
  </si>
  <si>
    <t>3kg/桶</t>
  </si>
  <si>
    <t>广州市诚为先食品有限公司</t>
  </si>
  <si>
    <t>广州市白云区石井街朝阳村杨梅岗五社工业区</t>
  </si>
  <si>
    <t>49</t>
  </si>
  <si>
    <t>蒸鱼豉油（酿造酱油）</t>
  </si>
  <si>
    <t>致美斋</t>
  </si>
  <si>
    <t>450mL/瓶</t>
  </si>
  <si>
    <t>广州致美斋食品有限公司</t>
  </si>
  <si>
    <t>广州市白云区三元里大道808号</t>
  </si>
  <si>
    <t>50</t>
  </si>
  <si>
    <t>致美斋酱油（生抽XO）</t>
  </si>
  <si>
    <t>510mL/瓶</t>
  </si>
  <si>
    <t>51</t>
  </si>
  <si>
    <t>鲍鱼风味调味料</t>
  </si>
  <si>
    <t>致美斋/中南</t>
  </si>
  <si>
    <t>380g/瓶</t>
  </si>
  <si>
    <t>委托方：广州市致美斋酱园有限公司/被委托方：广州致美斋食品有限公司</t>
  </si>
  <si>
    <t>广州市白云区三元里大道路828号之一/广州市白云区三元里大道808号</t>
  </si>
  <si>
    <t>52</t>
  </si>
  <si>
    <t>致美斋/红棉牌</t>
  </si>
  <si>
    <t>260g/瓶</t>
  </si>
  <si>
    <t>委托方：广州市致美斋酱园有限公司副食品分公司/被委托方：广州致美斋食品有限公司</t>
  </si>
  <si>
    <t>53</t>
  </si>
  <si>
    <t>致美斋调味料（盐焗鸡配料）</t>
  </si>
  <si>
    <t>30g/袋</t>
  </si>
  <si>
    <t>54</t>
  </si>
  <si>
    <t>致美斋食醋（大红浙醋）</t>
  </si>
  <si>
    <t>55</t>
  </si>
  <si>
    <t>56</t>
  </si>
  <si>
    <t>香肉调味酱</t>
  </si>
  <si>
    <t>致美斋/花城牌</t>
  </si>
  <si>
    <t>230g/瓶</t>
  </si>
  <si>
    <t>57</t>
  </si>
  <si>
    <t>9°糯米白醋王</t>
  </si>
  <si>
    <t>致美斋/雄鸡牌</t>
  </si>
  <si>
    <t>630mL/瓶</t>
  </si>
  <si>
    <t>58</t>
  </si>
  <si>
    <t>致美斋调味料（桂花喼汁）</t>
  </si>
  <si>
    <t>59</t>
  </si>
  <si>
    <t>致美斋蚝油（精制蚝油）</t>
  </si>
  <si>
    <t>730g/瓶</t>
  </si>
  <si>
    <t>60</t>
  </si>
  <si>
    <t>调味料酒</t>
  </si>
  <si>
    <t>410mL/瓶</t>
  </si>
  <si>
    <t>61</t>
  </si>
  <si>
    <t>致美斋纯胡椒粉</t>
  </si>
  <si>
    <t>25g/瓶</t>
  </si>
  <si>
    <t>62</t>
  </si>
  <si>
    <t>黄姜粉</t>
  </si>
  <si>
    <t>嘉伟美</t>
  </si>
  <si>
    <t>450g/瓶</t>
  </si>
  <si>
    <t>广州嘉味美食品有限公司</t>
  </si>
  <si>
    <t>广州市白云区石门街朝阳村杨梅岗仁新巷10号4楼</t>
  </si>
  <si>
    <t>63</t>
  </si>
  <si>
    <t>迷迭香叶</t>
  </si>
  <si>
    <t>嘉味美</t>
  </si>
  <si>
    <t>170g/瓶</t>
  </si>
  <si>
    <t>64</t>
  </si>
  <si>
    <t>辣椒粉</t>
  </si>
  <si>
    <t>423g/瓶</t>
  </si>
  <si>
    <t>65</t>
  </si>
  <si>
    <t>SY-S0950B烤翅粉</t>
  </si>
  <si>
    <t>图形</t>
  </si>
  <si>
    <t>25kg/袋</t>
  </si>
  <si>
    <t>广州市名花香料有限公司</t>
  </si>
  <si>
    <t>广州市白云区永平街白云大道北东凤东路东坑街1号</t>
  </si>
  <si>
    <t>66</t>
  </si>
  <si>
    <t>双厨</t>
  </si>
  <si>
    <t>广州市瑞誉食品有限公司</t>
  </si>
  <si>
    <t>广州市白云区石门街朝阳村杨梅南街32号二楼三楼</t>
  </si>
  <si>
    <t>67</t>
  </si>
  <si>
    <t>蒜香粉SY-Y0524E</t>
  </si>
  <si>
    <t>雅禾</t>
  </si>
  <si>
    <t>广州市雅禾生物科技有限公司</t>
  </si>
  <si>
    <t>广州市白云区永平街道东平村钟兴南街209号二楼</t>
  </si>
  <si>
    <t>广州市白云区永平街东平村东坑街1号工业园区1、3栋</t>
  </si>
  <si>
    <t>68</t>
  </si>
  <si>
    <t>丰顿</t>
  </si>
  <si>
    <t>750mL/瓶</t>
  </si>
  <si>
    <t>广州市丰顿食品有限公司</t>
  </si>
  <si>
    <t>广州市白云区石门街鸦岗大道自编288号佰利工业园C栋二楼之一及一楼之一</t>
  </si>
  <si>
    <t>广州市白云区石门街鸦岗大道自编288号佰利工业园C栋一楼之一及二楼之一</t>
  </si>
  <si>
    <t>69</t>
  </si>
  <si>
    <t>辣椒调味油</t>
  </si>
  <si>
    <t>70</t>
  </si>
  <si>
    <t>豆瓣酱</t>
  </si>
  <si>
    <t>500g/包</t>
  </si>
  <si>
    <t>广州市富川食品有限公司</t>
  </si>
  <si>
    <t>广州市白云区江高镇神山管理区井岗村一队</t>
  </si>
  <si>
    <t>广州市白云区江高镇神山井岗村1队</t>
  </si>
  <si>
    <t>71</t>
  </si>
  <si>
    <t>果味酱（草莓味）</t>
  </si>
  <si>
    <t>夺购</t>
  </si>
  <si>
    <t>广州市白云区味鲜食品厂</t>
  </si>
  <si>
    <t>广州市白云区人和镇大巷南路二社工业园</t>
  </si>
  <si>
    <t>广州区白云区人和镇大巷南路二社工业园</t>
  </si>
  <si>
    <t>72</t>
  </si>
  <si>
    <t>调味果味酱</t>
  </si>
  <si>
    <t>2.7kg/瓶</t>
  </si>
  <si>
    <t>73</t>
  </si>
  <si>
    <t>青芥辣酱</t>
  </si>
  <si>
    <t>渔の邦</t>
  </si>
  <si>
    <t>广州市劲邦食品有限公司</t>
  </si>
  <si>
    <t>广州市白云区人和镇大马路56号南国工业园D栋三楼</t>
  </si>
  <si>
    <t>74</t>
  </si>
  <si>
    <t>液体调味料（鸡味调味汁）</t>
  </si>
  <si>
    <t>500g/瓶</t>
  </si>
  <si>
    <t>75</t>
  </si>
  <si>
    <t>嫩肉粉</t>
  </si>
  <si>
    <t>潮王</t>
  </si>
  <si>
    <t>280g/瓶</t>
  </si>
  <si>
    <t>广东美味佳食品有限公司</t>
  </si>
  <si>
    <t>广州市白云区龙归夏良工业区</t>
  </si>
  <si>
    <t>76</t>
  </si>
  <si>
    <t>美味佳腌料(微辣）</t>
  </si>
  <si>
    <t>美味佳</t>
  </si>
  <si>
    <t>77</t>
  </si>
  <si>
    <t>法式黑椒（调味料）</t>
  </si>
  <si>
    <t>68g/袋</t>
  </si>
  <si>
    <t>78</t>
  </si>
  <si>
    <t>白胡椒调味粉</t>
  </si>
  <si>
    <t>真奇味</t>
  </si>
  <si>
    <t>454g/袋</t>
  </si>
  <si>
    <t>广州市真味食品有限公司</t>
  </si>
  <si>
    <t>广州市白云区钟落潭镇白土村禾雀岭</t>
  </si>
  <si>
    <t>79</t>
  </si>
  <si>
    <t>珍多</t>
  </si>
  <si>
    <t>80</t>
  </si>
  <si>
    <t>蒸鱼豉油</t>
  </si>
  <si>
    <t>81</t>
  </si>
  <si>
    <t>凉拌汁</t>
  </si>
  <si>
    <t>82</t>
  </si>
  <si>
    <t>珍多鲍鱼汁</t>
  </si>
  <si>
    <t>83</t>
  </si>
  <si>
    <t>糯米白醋</t>
  </si>
  <si>
    <t>620mL/瓶</t>
  </si>
  <si>
    <t>84</t>
  </si>
  <si>
    <t>粤味源</t>
  </si>
  <si>
    <t>180mL/瓶</t>
  </si>
  <si>
    <t>85</t>
  </si>
  <si>
    <t>86</t>
  </si>
  <si>
    <t>如丰甜醋</t>
  </si>
  <si>
    <t>如丰食品</t>
  </si>
  <si>
    <t>500mL/瓶</t>
  </si>
  <si>
    <t>广州市如丰果子调味食品有限公司</t>
  </si>
  <si>
    <t>广州市增城区石滩镇麻车</t>
  </si>
  <si>
    <t>广州市增城石滩镇麻车</t>
  </si>
  <si>
    <t>87</t>
  </si>
  <si>
    <t>特曲头抽</t>
  </si>
  <si>
    <t>味口福/囯味威</t>
  </si>
  <si>
    <t>480mL/瓶</t>
  </si>
  <si>
    <t>88</t>
  </si>
  <si>
    <t>辣椒油</t>
  </si>
  <si>
    <t>89</t>
  </si>
  <si>
    <t>囯味威</t>
  </si>
  <si>
    <t>310g/瓶</t>
  </si>
  <si>
    <t>90</t>
  </si>
  <si>
    <t>430g/瓶</t>
  </si>
  <si>
    <t>91</t>
  </si>
  <si>
    <t>磨豉酱</t>
  </si>
  <si>
    <t>375g/瓶</t>
  </si>
  <si>
    <t>92</t>
  </si>
  <si>
    <t>黄豆酱</t>
  </si>
  <si>
    <t>国味威</t>
  </si>
  <si>
    <t>93</t>
  </si>
  <si>
    <t>远味香</t>
  </si>
  <si>
    <t>150mL/瓶</t>
  </si>
  <si>
    <t>广州市囯味油脂食品有限公司</t>
  </si>
  <si>
    <t>广州市增城区石滩镇三江荔三路758号</t>
  </si>
  <si>
    <t>94</t>
  </si>
  <si>
    <t>辣椒油（调味油）</t>
  </si>
  <si>
    <t>味勝</t>
  </si>
  <si>
    <t>95</t>
  </si>
  <si>
    <t>羊城芝麻调味油</t>
  </si>
  <si>
    <t>豪王</t>
  </si>
  <si>
    <t>210mL/瓶</t>
  </si>
  <si>
    <t>广州市白云区羊城调味食品厂</t>
  </si>
  <si>
    <t>广州市白云区广从公路钟落潭镇良沙路147号</t>
  </si>
  <si>
    <t>96</t>
  </si>
  <si>
    <t>纯正辣椒油</t>
  </si>
  <si>
    <t>97</t>
  </si>
  <si>
    <t>番茄酱</t>
  </si>
  <si>
    <t>750g/瓶</t>
  </si>
  <si>
    <t>98</t>
  </si>
  <si>
    <t>羊城蠔油</t>
  </si>
  <si>
    <t>99</t>
  </si>
  <si>
    <t>柱侯醤</t>
  </si>
  <si>
    <t>100</t>
  </si>
  <si>
    <t>豪王生抽</t>
  </si>
  <si>
    <t>101</t>
  </si>
  <si>
    <t>精制白醋</t>
  </si>
  <si>
    <t>102</t>
  </si>
  <si>
    <t>沙利来金A鸡粉</t>
  </si>
  <si>
    <t>沙利来</t>
  </si>
  <si>
    <t>1kg/罐</t>
  </si>
  <si>
    <t>肉制品</t>
  </si>
  <si>
    <t>澳霸德式秘制猪手</t>
  </si>
  <si>
    <t>广州市天牧食品有限公司</t>
  </si>
  <si>
    <t>广东从化经济开发区高技术产业园创业路39号（厂房A）1幢3楼之一</t>
  </si>
  <si>
    <t>豉味五花腊肉</t>
  </si>
  <si>
    <t>广州市沧洲肉食制品有限公司</t>
  </si>
  <si>
    <t>广东从化经济开发区高技术产业园创业路39号（厂房A）</t>
  </si>
  <si>
    <t>广东从化经济开发区高技术产业园创业路39号</t>
  </si>
  <si>
    <t>沧州栈腊肠</t>
  </si>
  <si>
    <t>400克/包</t>
  </si>
  <si>
    <t>五花腊肉</t>
  </si>
  <si>
    <t>皇上皇</t>
  </si>
  <si>
    <t>广州皇上皇集团股份有限公司肉食制品厂</t>
  </si>
  <si>
    <t>广州市从化经济开发区高技术产业园创业路39号3栋1、3、4、5层</t>
  </si>
  <si>
    <t>如一腊肠</t>
  </si>
  <si>
    <t>佳福腊肠</t>
  </si>
  <si>
    <t>300克/包</t>
  </si>
  <si>
    <t>卤水鸭亦</t>
  </si>
  <si>
    <t>广州市华睿烧腊制品有限公司</t>
  </si>
  <si>
    <t>广州市花都区花山镇花城村高车岭鹤咀路自编8号</t>
  </si>
  <si>
    <t>和味牛杂(酱卤肉制品)</t>
  </si>
  <si>
    <t>广州市三道食品有限公司</t>
  </si>
  <si>
    <t>广州市天河区沐陂西街19号大院3栋202、302房</t>
  </si>
  <si>
    <t>广州市天河区沐陂西街19号大院3栋302房</t>
  </si>
  <si>
    <t>白切鸡</t>
  </si>
  <si>
    <t>2017-09-29 9:00</t>
  </si>
  <si>
    <t>广州市明记食品有限公司</t>
  </si>
  <si>
    <t>广州市海珠区联星乡泉塘路93号之四首层自编之二</t>
  </si>
  <si>
    <t>2017-09-28 6:30</t>
  </si>
  <si>
    <t>广州市海珠区骨香鸡食品加工场</t>
  </si>
  <si>
    <t>广州市海珠区南洲路91号之9自编之二</t>
  </si>
  <si>
    <t>2017-09-28 13:00</t>
  </si>
  <si>
    <t>广州萍仪食品有限公司</t>
  </si>
  <si>
    <t>广州市番禺区大石街会江江西路10号之一101</t>
  </si>
  <si>
    <t>香辣味鸭翅(酱卤肉制品)</t>
  </si>
  <si>
    <t>嘎客门</t>
  </si>
  <si>
    <t>28克/包</t>
  </si>
  <si>
    <t>广州亿家馨食品科技有限公司</t>
  </si>
  <si>
    <t>广州市番禺区石楼镇潮田工业区华山路2号</t>
  </si>
  <si>
    <t>泡鸭掌 香辣味(酱卤肉制品)</t>
  </si>
  <si>
    <t>亿家馨</t>
  </si>
  <si>
    <t>25g/包</t>
  </si>
  <si>
    <t>2017-09-14 7:00</t>
  </si>
  <si>
    <t>广州市海珠区耀城烧腊加工场</t>
  </si>
  <si>
    <t>广州市海珠区石溪耀利工业区深水塘8号</t>
  </si>
  <si>
    <t>2017-09-14 8:30</t>
  </si>
  <si>
    <t>广州市海珠区妙栈烧腊加工场</t>
  </si>
  <si>
    <t>广州市海珠区新业路大干下深水塘5号自编之5</t>
  </si>
  <si>
    <t>广州市金庄食品有限公司</t>
  </si>
  <si>
    <t>广州市海珠区石岗路8号之14－8号之16自编1号</t>
  </si>
  <si>
    <t>五香味猪肉脯</t>
  </si>
  <si>
    <t>300克(10克×30)/盒</t>
  </si>
  <si>
    <t>熏烧烤猪肉</t>
  </si>
  <si>
    <t>烧鸭</t>
  </si>
  <si>
    <t>叉烧</t>
  </si>
  <si>
    <t>2017-09-27 13:00</t>
  </si>
  <si>
    <t>广州市五道食品有限公司</t>
  </si>
  <si>
    <t>广州市海珠区新港东路70号之十首层</t>
  </si>
  <si>
    <t>烧肉</t>
  </si>
  <si>
    <t>2017-09-13 12:30</t>
  </si>
  <si>
    <t>广州市海珠区瑞宝丽华烧腊加工场</t>
  </si>
  <si>
    <t>广州市海珠区新业路113号之1二楼之1</t>
  </si>
  <si>
    <t>皇上皇芝士肠</t>
  </si>
  <si>
    <t>200g/包</t>
  </si>
  <si>
    <t>广州香肠先生食品有限公司</t>
  </si>
  <si>
    <t>广州市从化经济开发区高技术产业园创业路39号3栋2楼</t>
  </si>
  <si>
    <t>广东从化经济开发区高技术产业园创业路39号3栋2楼</t>
  </si>
  <si>
    <t>皇上皇鸡肉蜜味波波肠</t>
  </si>
  <si>
    <t>180g/包</t>
  </si>
  <si>
    <t>鸭脖</t>
  </si>
  <si>
    <t>广州市缘味食品有限公司</t>
  </si>
  <si>
    <t>广州市白云区永平街东平村横岗北路5号二层</t>
  </si>
  <si>
    <t>鸭锁骨</t>
  </si>
  <si>
    <t>鸭掌</t>
  </si>
  <si>
    <t>卤水鸭</t>
  </si>
  <si>
    <t>广州市朱仔烧腊食品有限公司</t>
  </si>
  <si>
    <t>广州市白云区人和镇建南村江太路自编68号</t>
  </si>
  <si>
    <t>沿江瑞士鸡中翅</t>
  </si>
  <si>
    <t>沿江</t>
  </si>
  <si>
    <t>330g/包</t>
  </si>
  <si>
    <t>广州沿江食品有限公司</t>
  </si>
  <si>
    <t>广州市白云区钟落潭镇沙田村九太路1202号</t>
  </si>
  <si>
    <t>卓味客家盐焗鸡</t>
  </si>
  <si>
    <t>卓味</t>
  </si>
  <si>
    <t>800克/袋</t>
  </si>
  <si>
    <t>广州市江丰实业股份有限公司卓味家禽加工厂</t>
  </si>
  <si>
    <t>广州市白云区江高镇江村村塔山</t>
  </si>
  <si>
    <t>中国广东省广州市白云区江高镇江村村塔山</t>
  </si>
  <si>
    <t>五香味牛肉粒</t>
  </si>
  <si>
    <t>广州市牛牛食品有限公司</t>
  </si>
  <si>
    <t>广州市白云区人和镇高增村人汉路189号B区</t>
  </si>
  <si>
    <t>烧鸡</t>
  </si>
  <si>
    <t>广州市洪七公食品有限公司</t>
  </si>
  <si>
    <t>广州市白云区江高镇江三路珠江村维亚仓4号3房</t>
  </si>
  <si>
    <t>烧排骨</t>
  </si>
  <si>
    <t>烤鸭</t>
  </si>
  <si>
    <t>广州市胜雅烧腊有限公司</t>
  </si>
  <si>
    <t>广州市白云区江高镇蓼江村十三经济社横田自编8号</t>
  </si>
  <si>
    <t>饮料</t>
  </si>
  <si>
    <t>饮用纯净水</t>
  </si>
  <si>
    <t>天然美</t>
  </si>
  <si>
    <t>17升/桶</t>
  </si>
  <si>
    <t>广州市番禺区佳宜饮料厂</t>
  </si>
  <si>
    <t>广州市番禺区桥南街汇景大道863号自编D座102号</t>
  </si>
  <si>
    <t>柳橙汁饮料浓浆</t>
  </si>
  <si>
    <t>900毫升/瓶</t>
  </si>
  <si>
    <t>广州市果美味食品有限公司</t>
  </si>
  <si>
    <t>广州市花都区花山镇平龙路48号之二</t>
  </si>
  <si>
    <t>百香果爽水果饮料</t>
  </si>
  <si>
    <t>多能</t>
  </si>
  <si>
    <t>310毫升/瓶</t>
  </si>
  <si>
    <t>广州多能食品有限公司</t>
  </si>
  <si>
    <t>广州市番禺区化龙镇塘头村龙津路22号三幢101、四幢101、五幢101</t>
  </si>
  <si>
    <t>广州市番禺区化龙镇龙津路22号</t>
  </si>
  <si>
    <t>果蔬蛋白质粉</t>
  </si>
  <si>
    <t>康诚御品</t>
  </si>
  <si>
    <t>200g(20g/条×10条)/包</t>
  </si>
  <si>
    <t>广州市尊享生物科技有限公司</t>
  </si>
  <si>
    <t>广州市天河区新塘街大观中路523号</t>
  </si>
  <si>
    <t>猴头菇营养粉固体饮料</t>
  </si>
  <si>
    <t>汤臣御品</t>
  </si>
  <si>
    <t>320克/瓶</t>
  </si>
  <si>
    <t>黑糖老姜粉(蔬菜汁固体饮料)</t>
  </si>
  <si>
    <t>追甘素源</t>
  </si>
  <si>
    <t>广州市糖匠食品有限公司</t>
  </si>
  <si>
    <t>广州市花都区花山镇平龙路自编11号之八</t>
  </si>
  <si>
    <t>风味固体饮料(蓝莓味)</t>
  </si>
  <si>
    <t>航帆食品</t>
  </si>
  <si>
    <t>1千克/袋</t>
  </si>
  <si>
    <t>被委托商：广州市果美味食品有限公司，委托商：广州市航帆食品有限公司</t>
  </si>
  <si>
    <t>被委托商地址：广州市花都区花山镇平龙路48号之二，委托方地址：广州市花都区花山镇坪山村106国道东</t>
  </si>
  <si>
    <t>三合一咖啡粉(蓝山咖啡)</t>
  </si>
  <si>
    <t>午后时光</t>
  </si>
  <si>
    <t>芝士味奶盖粉</t>
  </si>
  <si>
    <t>荔枝味饮料粉</t>
  </si>
  <si>
    <t>广村</t>
  </si>
  <si>
    <t>1千克/包</t>
  </si>
  <si>
    <t>广州市广村食品有限公司</t>
  </si>
  <si>
    <t>广州市花都区花山镇新和村三东大道北</t>
  </si>
  <si>
    <t>水苏糖固体饮料</t>
  </si>
  <si>
    <t>好时光</t>
  </si>
  <si>
    <t>125克(5克×25袋)/罐</t>
  </si>
  <si>
    <t>广州宝诺食品有限公司</t>
  </si>
  <si>
    <t>广州市番禺区大石街石北工业大道安平路5号F栋1楼</t>
  </si>
  <si>
    <t>复合低聚糖固体饮料</t>
  </si>
  <si>
    <t>維廉仕</t>
  </si>
  <si>
    <t>60克/罐</t>
  </si>
  <si>
    <t>广州市番禺区大石街石北工业区安平路5号F栋1楼</t>
  </si>
  <si>
    <t>乳清蛋白粉固体饮料(含乳铁蛋白)</t>
  </si>
  <si>
    <t>120克(2克×60袋)/罐</t>
  </si>
  <si>
    <t>甜橙粉固体饮料</t>
  </si>
  <si>
    <t>广州喜客食品有限公司</t>
  </si>
  <si>
    <t>广州市番禺区石基镇石基村市莲路石基村段较场大街9号</t>
  </si>
  <si>
    <t>奶茶固体饮料</t>
  </si>
  <si>
    <t>喜客咖啡(固体饮料)</t>
  </si>
  <si>
    <t>原味咖啡(咖啡固体饮料)</t>
  </si>
  <si>
    <t>15g/包</t>
  </si>
  <si>
    <t>广州九点阳光食品有限公司</t>
  </si>
  <si>
    <t>广州市番禺区石基镇金龙路金山村段1号</t>
  </si>
  <si>
    <t>白冰沙(风味固体饮料)</t>
  </si>
  <si>
    <t>优伊思</t>
  </si>
  <si>
    <t>1kg/包</t>
  </si>
  <si>
    <t>广州长禾食品有限公司</t>
  </si>
  <si>
    <t>广州市番禺区石基镇金龙路桥山村段8号之五</t>
  </si>
  <si>
    <t>奶茶专用奶精(风味固体饮料)</t>
  </si>
  <si>
    <t>炭烧冬瓜糖浆饮料(风味饮料)</t>
  </si>
  <si>
    <t>750ml/瓶</t>
  </si>
  <si>
    <t>凤梨味饮料浓浆</t>
  </si>
  <si>
    <t>1.9L/瓶</t>
  </si>
  <si>
    <t>金银花型植物饮料</t>
  </si>
  <si>
    <t>310mL/瓶</t>
  </si>
  <si>
    <t>加工商：广州多能食品有限公司，委托商：广州白云山陈李济药厂有限公司</t>
  </si>
  <si>
    <t>加工商地址：广州市番禺区化龙镇塘头村龙津路22号，委托方地址：广州市海珠区广州大道南1688号</t>
  </si>
  <si>
    <t>马蹄爽植物饮料</t>
  </si>
  <si>
    <t>康师傅冰红茶（柠檬口味茶饮品）</t>
  </si>
  <si>
    <t>康师傅</t>
  </si>
  <si>
    <t>1L/瓶</t>
  </si>
  <si>
    <t>广州顶津饮品有限公司</t>
  </si>
  <si>
    <t>广州市经济技术开发区东区宏远路16号</t>
  </si>
  <si>
    <t>委托方：广州顶津食品有限公司（GD)
被委托方：广州顶津饮品有限公司</t>
  </si>
  <si>
    <t>委托方：广州经济技术开发区东区沧联一路2号
被委托方：广州市经济技术开发区东区宏远路16号</t>
  </si>
  <si>
    <t>康师傅茉莉蜜茶（调味茶饮品）</t>
  </si>
  <si>
    <t>500ml+赠50ml/瓶</t>
  </si>
  <si>
    <t>委托方：广州顶津食品有限公司（GD)
被委托方：广州顶津饮品有限公司（GY）</t>
  </si>
  <si>
    <t>康师傅果茶物语蜜柚茉莉花茶（果味茶饮品）</t>
  </si>
  <si>
    <t>250ml/盒</t>
  </si>
  <si>
    <t>广州顶津食品有限公司</t>
  </si>
  <si>
    <t>广州市经济技术开发区东区沧联一路2号</t>
  </si>
  <si>
    <t>广东顶津食品有限公司</t>
  </si>
  <si>
    <t>广州经济技术开发区东区沧联一路2号</t>
  </si>
  <si>
    <t>康师傅经典奶茶 奶茶饮品（香浓味）</t>
  </si>
  <si>
    <t>500ml/瓶</t>
  </si>
  <si>
    <t>康师傅 冰红茶（柠檬口味茶饮品）</t>
  </si>
  <si>
    <t>康师傅（广州）饮品有限公司</t>
  </si>
  <si>
    <t>广州市经济技术开发区东区宏远路3号</t>
  </si>
  <si>
    <t>委托方：广州顶津食品有限公司
被委托方：康师傅（广州）饮品有限公司</t>
  </si>
  <si>
    <t>委托方：广州经济技术开发区东区沧联一路2号
被委托方：广州市经济技术开发区东区宏远路3号</t>
  </si>
  <si>
    <t>东一堂乌龙茶饮料（无糖）</t>
  </si>
  <si>
    <t>东一堂</t>
  </si>
  <si>
    <t>广州东一堂食品工业有限公司</t>
  </si>
  <si>
    <t>广州市经济技术开发区明华三街8、10号第一、二层</t>
  </si>
  <si>
    <t>广州经济技术开发区明华三街8、10号第一、二层</t>
  </si>
  <si>
    <t>碧泉蜜桃味型茶饮料</t>
  </si>
  <si>
    <t>330ml/罐</t>
  </si>
  <si>
    <t>广州屈臣氏食品饮料有限公司</t>
  </si>
  <si>
    <t>广州经济技术开发区锦绣路38号</t>
  </si>
  <si>
    <t>叹叹鲜木瓜牛奶饮品</t>
  </si>
  <si>
    <t>统一企业 叹叹鲜</t>
  </si>
  <si>
    <t>230毫升/瓶</t>
  </si>
  <si>
    <t>广州统一企业有限公司</t>
  </si>
  <si>
    <t>广州市黄埔区南岗镇康南路788号</t>
  </si>
  <si>
    <t>喜乐津品添加葡萄糖酸锌乳酸菌饮品</t>
  </si>
  <si>
    <t>喜乐津晶</t>
  </si>
  <si>
    <t>95ml×4瓶/排</t>
  </si>
  <si>
    <t>广州喜乐食品企业有限公司</t>
  </si>
  <si>
    <t>广州市经济技术开发区金华一街三号</t>
  </si>
  <si>
    <t>广州经济技术开发区金华一街三号</t>
  </si>
  <si>
    <t>肯尼兔乳酸菌饮料（草莓味）</t>
  </si>
  <si>
    <t>肯尼兔</t>
  </si>
  <si>
    <t>100ml×4瓶/排</t>
  </si>
  <si>
    <t>红豆薏米粉</t>
  </si>
  <si>
    <t>518克/瓶</t>
  </si>
  <si>
    <t>广州赢特保健食品有限公司</t>
  </si>
  <si>
    <t>广州市白云区钟落潭镇金盆村金沙路2号</t>
  </si>
  <si>
    <t>委托方：山西清高食品有限公司  受委托方：广州赢特保健食品有限公司</t>
  </si>
  <si>
    <t>委托方地址：太原市迎泽区双塔北路甲6号春天广场瑞泰酒店用品城二层D-05、D-08号 
受委托方地址：广州市白云区钟落潭镇金盆村金沙路2号</t>
  </si>
  <si>
    <t>润心堂紫薯山药固体饮料</t>
  </si>
  <si>
    <t>润心堂</t>
  </si>
  <si>
    <t>广州润之美食品饮料有限公司</t>
  </si>
  <si>
    <t>广州市白云区人和镇大巷村同贵路自编8号B1第一幢</t>
  </si>
  <si>
    <t>谷稻小庄醇香咖啡固体饮料</t>
  </si>
  <si>
    <t>谷稻小庄</t>
  </si>
  <si>
    <t>700g/袋</t>
  </si>
  <si>
    <t>谷稻小庄香芋奶茶味固体饮料</t>
  </si>
  <si>
    <t>晨纤茯芡散</t>
  </si>
  <si>
    <t>晨纤</t>
  </si>
  <si>
    <t>500g(25g/袋×20袋/盒）</t>
  </si>
  <si>
    <t>广州金赛医药科技有限公司</t>
  </si>
  <si>
    <t>广州市白云区均禾街罗岗村七星岗工业区二路16号</t>
  </si>
  <si>
    <t>委托方：深圳晨纤食品有限公司
被委托方：广州金赛医药科技有限公司</t>
  </si>
  <si>
    <t>委托方：广东省深圳市南山区常兴路广场西座11D
被委托方：广州市白云区均禾街罗岗村七星岗工业区二路16号</t>
  </si>
  <si>
    <t>青稞麦苗植物蛋白固体饮料</t>
  </si>
  <si>
    <t>青稞麦苗</t>
  </si>
  <si>
    <t>270g/包</t>
  </si>
  <si>
    <t>广州市高纤宝健康食品有限公司</t>
  </si>
  <si>
    <t>广州市白云区石井街龙湖五队“牛路”（土名）天泓工业园G栋</t>
  </si>
  <si>
    <t>蕙氏善存全营养蛋白质粉</t>
  </si>
  <si>
    <t>蕙氏善存</t>
  </si>
  <si>
    <t>900克/罐</t>
  </si>
  <si>
    <t>广东三德医药科技有限公司</t>
  </si>
  <si>
    <t>广州市白云区江高镇神山工业区振兴北路33号A1栋</t>
  </si>
  <si>
    <t>风味固体饮料（植脂末固体饮料）</t>
  </si>
  <si>
    <t>200g/袋</t>
  </si>
  <si>
    <t>广州市可卡食品有限公司</t>
  </si>
  <si>
    <t>广州市萝岗区沙湾二街5、7号202房</t>
  </si>
  <si>
    <t>优力浓缩草本植物固体饮料（苹果肉桂味）</t>
  </si>
  <si>
    <t>优力</t>
  </si>
  <si>
    <t>150g/盒</t>
  </si>
  <si>
    <t>仙妮蕾德（中国）有限公司</t>
  </si>
  <si>
    <t>广州市经济技术开发区锦绣路15号</t>
  </si>
  <si>
    <t>仙妮蕾德（中国）有限公司制造</t>
  </si>
  <si>
    <t>中国广州经济技术开发区锦绣路15号</t>
  </si>
  <si>
    <t>太古植脂末固体饮料</t>
  </si>
  <si>
    <t>太古</t>
  </si>
  <si>
    <t>太古糖业（中国）有限公司</t>
  </si>
  <si>
    <t>广州市经济技术开发区锦绣路明华一街穗兴工业大厦6号4楼</t>
  </si>
  <si>
    <t>广州经济技术开发区锦绣路明华一街穗兴工业大厦6号4楼</t>
  </si>
  <si>
    <t>宝桑园桑果汁饮料</t>
  </si>
  <si>
    <t>宝桑园</t>
  </si>
  <si>
    <t>260mL/瓶</t>
  </si>
  <si>
    <t>广东宝桑园健康食品有限公司食品厂</t>
  </si>
  <si>
    <t>广州市白云区钟落潭广东省农业科技园区内</t>
  </si>
  <si>
    <t>宝桑园100%桑果汁</t>
  </si>
  <si>
    <t>468mL/盒</t>
  </si>
  <si>
    <t>广东省广州市白云区钟落潭广东省农业科技园内</t>
  </si>
  <si>
    <t>竹蔗马蹄复合果蔬汁饮品</t>
  </si>
  <si>
    <t>康师傅冰糖雪梨 梨汁饮品</t>
  </si>
  <si>
    <t>2升/瓶</t>
  </si>
  <si>
    <t>康师傅鲜果橙 橙水果饮品</t>
  </si>
  <si>
    <t>900ml+赠100ml/瓶</t>
  </si>
  <si>
    <t>450ml/瓶</t>
  </si>
  <si>
    <t>每日C橙汁饮品</t>
  </si>
  <si>
    <t>委托方：广州顶津食品有限公司
被委托方：广州顶津饮品有限公司</t>
  </si>
  <si>
    <t>新奇士金装果汁饮料</t>
  </si>
  <si>
    <t>新奇士</t>
  </si>
  <si>
    <t>370毫升/瓶</t>
  </si>
  <si>
    <t>商之旅包装饮用水</t>
  </si>
  <si>
    <t>商之旅</t>
  </si>
  <si>
    <t>18L/桶</t>
  </si>
  <si>
    <t>广州市渴望水处理设备有限公司</t>
  </si>
  <si>
    <t>广州市白云区嘉禾街望岗村第二十一社石山地段自编2号</t>
  </si>
  <si>
    <t>怡宝饮用纯净水</t>
  </si>
  <si>
    <t>怡宝</t>
  </si>
  <si>
    <t>18.9升/桶</t>
  </si>
  <si>
    <t>广州信联智通实业股份有限公司</t>
  </si>
  <si>
    <t>广州市黄埔区云埔工业区东诚片东鸣路1号自编3栋</t>
  </si>
  <si>
    <t>委托方：华润怡宝饮料（中国）有限公司
受委托方：广州信联智通实业股份有限公司</t>
  </si>
  <si>
    <t>委托方：深圳市南山区第五工业区朗山路怡宝食品饮料园
受委托方：广州市黄埔区云埔工业区东诚片东鸣路1号</t>
  </si>
  <si>
    <t>屈臣氏饮用水（蓝瓶）</t>
  </si>
  <si>
    <t>屈臣氏</t>
  </si>
  <si>
    <t>4.5升/瓶</t>
  </si>
  <si>
    <t>屈臣氏饮用水（绿瓶）</t>
  </si>
  <si>
    <t>600毫升/瓶</t>
  </si>
  <si>
    <t>神汇饮用水</t>
  </si>
  <si>
    <t>神汇</t>
  </si>
  <si>
    <t>广州嘉宝果饮用天然水有限公司</t>
  </si>
  <si>
    <t>广州市增城区派潭镇旧高埔村草洞长面一巷9号</t>
  </si>
  <si>
    <t>广州市增城区派潭镇旧高埔村草洞社一巷9号</t>
  </si>
  <si>
    <t>王老吉凉茶植物饮料</t>
  </si>
  <si>
    <t>王老吉</t>
  </si>
  <si>
    <t>广州王老吉药业股份有限公司食品饮料分公司</t>
  </si>
  <si>
    <t>广州市白云区广花二路831号</t>
  </si>
  <si>
    <t>美年达（橙味）糖浆</t>
  </si>
  <si>
    <t>20升/箱</t>
  </si>
  <si>
    <t>广州百事可乐饮料有限公司开发区分公司</t>
  </si>
  <si>
    <t>广州经济技术开发区永和经济区田园路2号</t>
  </si>
  <si>
    <t>广州百事可乐饮料有限公司开发区分公司（6686）</t>
  </si>
  <si>
    <t>新地奶浆（软冰淇淋浆料）</t>
  </si>
  <si>
    <t>10L/袋</t>
  </si>
  <si>
    <t>广州九龙维记牛奶有限公司</t>
  </si>
  <si>
    <t>广州经济技术开发区永和经济区田园西路38号</t>
  </si>
  <si>
    <t>东一堂菊花蜜植物饮料</t>
  </si>
  <si>
    <t>屈臣氏柠檬饮料浓浆</t>
  </si>
  <si>
    <t>750毫升/瓶</t>
  </si>
  <si>
    <t>康师傅蜂蜜柚子 柚子味饮品</t>
  </si>
  <si>
    <t>佳得乐西柚味运动饮料</t>
  </si>
  <si>
    <t>400ml/瓶</t>
  </si>
  <si>
    <t>委托方：百事饮料（广州）有限公司（0750）
被委托方：广州顶津饮品有限公司（6937）</t>
  </si>
  <si>
    <t>委托方地址：广州经济技术开发区永和区田园路2号
被委托方地址：广州市经济技术开发区东区宏远路16号</t>
  </si>
  <si>
    <t>青翠精华甘草浓缩植物饮品</t>
  </si>
  <si>
    <t>青翠精华</t>
  </si>
  <si>
    <t>150ml/盒</t>
  </si>
  <si>
    <t>原滋味冰糖雪梨果味饮料</t>
  </si>
  <si>
    <t>原滋味</t>
  </si>
  <si>
    <t>310ml/杯</t>
  </si>
  <si>
    <t>广州市原滋味食品有限公司</t>
  </si>
  <si>
    <t>广州市增城新塘镇新墩村东桥东路一路2号B栋</t>
  </si>
  <si>
    <t>原滋味酸梅汤果味饮料</t>
  </si>
  <si>
    <t>怡泉+C柠檬味汽水</t>
  </si>
  <si>
    <t>怡泉</t>
  </si>
  <si>
    <t>广东太古可口可乐有限公司</t>
  </si>
  <si>
    <t>广州市黄埔区黄埔大道东998号</t>
  </si>
  <si>
    <t>广州市黄埔大道东998号</t>
  </si>
  <si>
    <t>雪碧柠檬味汽水</t>
  </si>
  <si>
    <t>雪碧</t>
  </si>
  <si>
    <t>300毫升/瓶</t>
  </si>
  <si>
    <t>芬达水蜜桃味汽水</t>
  </si>
  <si>
    <t>芬达</t>
  </si>
  <si>
    <t>屈臣氏干姜味汽水</t>
  </si>
  <si>
    <t>330毫升/罐</t>
  </si>
  <si>
    <t>亚洲沙示汽水（梅叶冬青风味）</t>
  </si>
  <si>
    <t>亚洲</t>
  </si>
  <si>
    <t>600毫升（500毫升+送100毫升）/瓶</t>
  </si>
  <si>
    <t>广州市香雪亚洲饮料有限公司</t>
  </si>
  <si>
    <t>广州市经济技术开发区开创大道362号</t>
  </si>
  <si>
    <t>广州经济技术开发区开创大道362号</t>
  </si>
  <si>
    <t>亚洲金典沙示</t>
  </si>
  <si>
    <t>325ml/瓶</t>
  </si>
  <si>
    <t>今典鲜人参细胞破壁粉</t>
  </si>
  <si>
    <t>20克(1克/袋×10袋/盒×2盒)/包</t>
  </si>
  <si>
    <t>广州今典精方医药科技有限公司</t>
  </si>
  <si>
    <t>广州市番禺区石基镇金山村华创动漫产业园C19栋一楼之二、二楼</t>
  </si>
  <si>
    <t>广州市番禺区石基镇金山村华创动漫产业园B22栋</t>
  </si>
  <si>
    <t>绿奥康饱腹感奶茶</t>
  </si>
  <si>
    <t>绿奥康</t>
  </si>
  <si>
    <t>200g/盒</t>
  </si>
  <si>
    <t>广州市养康保健食品有限公司</t>
  </si>
  <si>
    <t>广州市白云区白云湖街夏茅十九社向西大道中芊植本草产业园A栋302、402房</t>
  </si>
  <si>
    <t>方便食品</t>
  </si>
  <si>
    <t>抽检的方便食品包括方便面、其他方便食品等</t>
  </si>
  <si>
    <t>杏仁撞奶</t>
  </si>
  <si>
    <t>150克(30克×5包)/盒</t>
  </si>
  <si>
    <t>广州市番禺区沙湾牛奶食品厂有限公司</t>
  </si>
  <si>
    <t>广州市番禺区沙湾镇沙坑中心村七街2-4号</t>
  </si>
  <si>
    <t>来利洪精制面</t>
  </si>
  <si>
    <t>来利洪</t>
  </si>
  <si>
    <t>325克/包</t>
  </si>
  <si>
    <t>广州市白云区来利快食面厂</t>
  </si>
  <si>
    <t>广州市白云区人和镇鹤亭村三盛庄自编2号</t>
  </si>
  <si>
    <t>广州市白云区人和镇秀盛路三盛工业区</t>
  </si>
  <si>
    <t>来利洪香菇鸡汁面</t>
  </si>
  <si>
    <t>2公斤/箱</t>
  </si>
  <si>
    <t>康师傅酸酸辣辣豚骨面</t>
  </si>
  <si>
    <t>面饼+配料110克/桶</t>
  </si>
  <si>
    <t>广州顶益食品有限公司</t>
  </si>
  <si>
    <t>广州市经济技术开发区东区宏明路12、14号</t>
  </si>
  <si>
    <t>咖喱土豆牛腩饭</t>
  </si>
  <si>
    <t>英文商标</t>
  </si>
  <si>
    <t>600g/盒</t>
  </si>
  <si>
    <t>广州市塞俩目食品实业发展有限公司</t>
  </si>
  <si>
    <t>广州市白云区江高镇巴江东路8号</t>
  </si>
  <si>
    <t>吞拿鱼火腿手卷</t>
  </si>
  <si>
    <t>153g/袋</t>
  </si>
  <si>
    <t>海鲜双拼细卷</t>
  </si>
  <si>
    <t>105g/袋</t>
  </si>
  <si>
    <t>吞拿鱼色拉大口饭团</t>
  </si>
  <si>
    <t>167g/袋</t>
  </si>
  <si>
    <t>大块鸡排京味炸酱干拌面</t>
  </si>
  <si>
    <t>451g/盒</t>
  </si>
  <si>
    <t>全麦火腿蛋三明治</t>
  </si>
  <si>
    <t>117g/袋</t>
  </si>
  <si>
    <t>皮蛋瘦肉粥</t>
  </si>
  <si>
    <t>408g/盒</t>
  </si>
  <si>
    <t>唐扬鸡块咖喱蛋包燕麦饭</t>
  </si>
  <si>
    <t>468g/盒</t>
  </si>
  <si>
    <t>饼干</t>
  </si>
  <si>
    <t>抽检的饼干包括韧性饼干、曲奇饼干、发酵饼干、其他饼干等</t>
  </si>
  <si>
    <t>全统紫薯饼原味韧性饼干</t>
  </si>
  <si>
    <t>全統</t>
  </si>
  <si>
    <t>238g(18件)/袋</t>
  </si>
  <si>
    <t>广州市唯康食品有限公司</t>
  </si>
  <si>
    <t>广州市番禺区石楼镇银农工业区</t>
  </si>
  <si>
    <t>五谷杂粮饼(芝麻味)</t>
  </si>
  <si>
    <t>365克(19件)/袋</t>
  </si>
  <si>
    <t>乐之家南乳花生饼干</t>
  </si>
  <si>
    <t>广州鹰金钱企业集团公司广东罐头厂（第二名称）</t>
  </si>
  <si>
    <t xml:space="preserve">广州市天河区黄埔大道西100号富力盈泰广场B栋1901-1905房(经营场所：广东从化经济开发区工业大道13、15号) </t>
  </si>
  <si>
    <t>红双喜饼干</t>
  </si>
  <si>
    <t>洋业</t>
  </si>
  <si>
    <t>称重</t>
  </si>
  <si>
    <t>广州市番禺太平洋食品有限公司</t>
  </si>
  <si>
    <t>广州市番禺区沙湾镇福龙路68号</t>
  </si>
  <si>
    <t>太平洋钙奶饼干</t>
  </si>
  <si>
    <t>卡慕芝麻苏打饼干</t>
  </si>
  <si>
    <t>卡慕</t>
  </si>
  <si>
    <t>350克/包</t>
  </si>
  <si>
    <t>广州市来利洪饼业有限公司</t>
  </si>
  <si>
    <t>广州市白云区人和镇秀盛路三盛工业区自编1号</t>
  </si>
  <si>
    <t>好心泰丹麦牛油曲奇</t>
  </si>
  <si>
    <t>好心泰</t>
  </si>
  <si>
    <t>60g/盒</t>
  </si>
  <si>
    <t>广州市百仁食品有限公司</t>
  </si>
  <si>
    <t>广州市荔湾区海龙街龙溪蟠龙村21号龙溪村仓储物流中心A区厂房A壹栋地下之二</t>
  </si>
  <si>
    <t>甜筒雪糕筒（珍宝筒）</t>
  </si>
  <si>
    <t>1.8kg/箱</t>
  </si>
  <si>
    <t>广州星田食品有限公司</t>
  </si>
  <si>
    <t>广州市增城区新塘镇太平洋工业区</t>
  </si>
  <si>
    <t>广州市增城新塘镇太平洋工业区</t>
  </si>
  <si>
    <t>锦威鸡蛋酥曲奇（普通曲奇饼干）</t>
  </si>
  <si>
    <t>锦威</t>
  </si>
  <si>
    <t>380克/包</t>
  </si>
  <si>
    <t>广州市新点食品有限公司</t>
  </si>
  <si>
    <t>广州市增城区正果镇正果大道192号</t>
  </si>
  <si>
    <t>立威薄霸韧性饼干</t>
  </si>
  <si>
    <t>立威</t>
  </si>
  <si>
    <t>160g/包</t>
  </si>
  <si>
    <t>罐头</t>
  </si>
  <si>
    <t>抽检的罐头包括禽畜水产罐头、果蔬罐头、其他罐头等</t>
  </si>
  <si>
    <t>麻辣鲮鱼罐头(罐头食品)</t>
  </si>
  <si>
    <t>184g/罐</t>
  </si>
  <si>
    <t>金奖豆豉鲮鱼</t>
  </si>
  <si>
    <t>227克/罐</t>
  </si>
  <si>
    <t>茄汁黄豆罐头食品</t>
  </si>
  <si>
    <t>198克/罐</t>
  </si>
  <si>
    <t>加糖蜜薏苡仁罐头</t>
  </si>
  <si>
    <t>廣村</t>
  </si>
  <si>
    <t>3.3千克/罐</t>
  </si>
  <si>
    <t>椰子雪耳瘦肉汤(罐头)</t>
  </si>
  <si>
    <t>320克/盒</t>
  </si>
  <si>
    <t>广州市海上宝食品有限公司</t>
  </si>
  <si>
    <t>广州市海珠区石岗路侯王庙街3号3号楼自编4楼之一3楼之一</t>
  </si>
  <si>
    <t>东一堂美味八宝粥罐头</t>
  </si>
  <si>
    <t>370g/瓶</t>
  </si>
  <si>
    <t>广州经济技术开发区明华8、10号第一、二层</t>
  </si>
  <si>
    <t>百宝源粤式凉粉</t>
  </si>
  <si>
    <t>百宝源</t>
  </si>
  <si>
    <t>180g/盒</t>
  </si>
  <si>
    <t>广州市增城天使凉粉草花生专业合作社</t>
  </si>
  <si>
    <t>广州市增城派潭镇邓路吓村大冚路3号</t>
  </si>
  <si>
    <t>冷冻饮品</t>
  </si>
  <si>
    <t>抽检的冷冻饮品包括雪糕、食用冰等</t>
  </si>
  <si>
    <t>瑞雪食用冰</t>
  </si>
  <si>
    <t>10kg/包</t>
  </si>
  <si>
    <t>广州瑞雪食用冰有限公司</t>
  </si>
  <si>
    <t>广州市番禺区大龙街傍江西村玉带大街6号B区102</t>
  </si>
  <si>
    <t>晶瑞食用冰</t>
  </si>
  <si>
    <t>广州晶瑞食用冰有限公司</t>
  </si>
  <si>
    <t>广州市番禺区大石街植村工业三路8号之三101</t>
  </si>
  <si>
    <t>椰子味雪糕</t>
  </si>
  <si>
    <t>160g/杯</t>
  </si>
  <si>
    <t>广州帕璟食品有限公司</t>
  </si>
  <si>
    <t>广州市番禺区大石街会江村“塘尾坑”6号201</t>
  </si>
  <si>
    <t>糖果制品</t>
  </si>
  <si>
    <t>抽检的糖果制品包括糖果、巧克力及巧克力制品等</t>
  </si>
  <si>
    <t>橙味压片糖果</t>
  </si>
  <si>
    <t>45g/瓶</t>
  </si>
  <si>
    <t>果蔬压片糖果</t>
  </si>
  <si>
    <t>花生牛轧糖</t>
  </si>
  <si>
    <t>广州市六合食品有限公司</t>
  </si>
  <si>
    <t>广州市番禺区化龙镇草堂村环村公路3号201</t>
  </si>
  <si>
    <t>美澳健牌猴头菇压片糖果</t>
  </si>
  <si>
    <t>美澳健</t>
  </si>
  <si>
    <t>60g(0.6g/片×100片)/瓶</t>
  </si>
  <si>
    <t>广州市美澳健生物科技有限公司</t>
  </si>
  <si>
    <t>广州市番禺区南村镇南里路1号(厂房6)一、二、三、四层</t>
  </si>
  <si>
    <t>小麦胚芽维生素C软糖</t>
  </si>
  <si>
    <t>200克/瓶</t>
  </si>
  <si>
    <t>巧克力(代可可脂)</t>
  </si>
  <si>
    <t>华海</t>
  </si>
  <si>
    <t>20kg/箱</t>
  </si>
  <si>
    <t>广州市华海食品有限公司</t>
  </si>
  <si>
    <t>广州市花都区花山镇东方村</t>
  </si>
  <si>
    <t>明治欣欣杯巧克力味酱饼干条</t>
  </si>
  <si>
    <t>明治欣欣杯</t>
  </si>
  <si>
    <t>50g/瓶</t>
  </si>
  <si>
    <t>广州明治制果有限公司</t>
  </si>
  <si>
    <t>广州市经济技术开发区北围工业区A-7首层</t>
  </si>
  <si>
    <t>雅谷棉花糖（爱之心）</t>
  </si>
  <si>
    <t>雅谷</t>
  </si>
  <si>
    <t>广州市喜顿食品有限公司</t>
  </si>
  <si>
    <t>广州市白云区良田环村西路19号</t>
  </si>
  <si>
    <t>雅谷棉花糖（花之恋）</t>
  </si>
  <si>
    <t>牛轧糖</t>
  </si>
  <si>
    <t>10g/包</t>
  </si>
  <si>
    <t>广州市粤典食品有限公司</t>
  </si>
  <si>
    <t>广州市白云区江高镇江石路何布17号B座</t>
  </si>
  <si>
    <t>S瘦苦瓜压片糖果</t>
  </si>
  <si>
    <t>S瘦</t>
  </si>
  <si>
    <t>60g/瓶</t>
  </si>
  <si>
    <t>广州金叶健康科技有限公司</t>
  </si>
  <si>
    <t>广州市白云区江高镇夏荷路25号</t>
  </si>
  <si>
    <t>嘉之品蛋筒型棉花糖</t>
  </si>
  <si>
    <t>嘉之品</t>
  </si>
  <si>
    <t>广州市满福食品有限公司</t>
  </si>
  <si>
    <t>广州市白云区人和镇鹤亭村秀盛路自编38号A栋三楼</t>
  </si>
  <si>
    <t>杨锝榴莲味糖</t>
  </si>
  <si>
    <t>杨锝</t>
  </si>
  <si>
    <t>150克/包</t>
  </si>
  <si>
    <t>广州市杨锝食品有限公司</t>
  </si>
  <si>
    <t>广州市白云区人汉路189号A</t>
  </si>
  <si>
    <t>伊卡乐棉花糖（原味）</t>
  </si>
  <si>
    <t>伊卡乐</t>
  </si>
  <si>
    <t>广州市张氏食品有限公司</t>
  </si>
  <si>
    <t xml:space="preserve">                                                                                                                                                                                                                                                                                                                                                                                                                                                                                                                                                                                                                                                                                                                                                                                                                                                                                                                                                                                                                                                                                                                                                                                                                                                                                                                                                                                                                                                                                                                                                                                                                                                                                                                                                                                                                                                                                                                                                                                                                                                                                                                                                                                                                                                                                                                                                                                                                                                                                                                                                                                                                                                                                                                                                                                                                                                                                                                                                                                                                                                                                                                                                                                                                                                                                                                                                                                                                                                                                                                                                                                                                                                                                                                                                                                                                                                                                                                                                                                                                                                                                                                                                                                                                                                                                                                                                                                                                                                                                                                                                                                                                                                                                                                                                                                                                                                                                                                                                                                                                                                                                                                                                                                                                                                                                                                                                                                                                                                                                                                                                                                                                                                                                                                                                                                                                                                                                                                                                                                                                                                                                                                                                                                                                                                                                                                                                                                                                                                                                                                                                                                                                                                                                                                                                                                                                                                                                                                                                                                                                                                                                                                                                                                                                                                                                                                                                                                                                                                                                                                                                                                                                                                                                                                                                                                                                                                                                                                                                                                                                                                                                                                                                                                            </t>
  </si>
  <si>
    <t>广州市白云区人和镇鹤亭村秀盛路自编368号北座</t>
  </si>
  <si>
    <t>盛之花蛋筒型棉花糖（香橙味）</t>
  </si>
  <si>
    <t>盛之花</t>
  </si>
  <si>
    <t>60克/包</t>
  </si>
  <si>
    <t>联合邦利玛咖压片糖果</t>
  </si>
  <si>
    <t>联合邦利</t>
  </si>
  <si>
    <t>45g(500mg/片×90片）</t>
  </si>
  <si>
    <t>广州联存医药科技股份有限公司</t>
  </si>
  <si>
    <t>广州市白云区钟落潭镇良田中路170号</t>
  </si>
  <si>
    <t>雅谷棉花糖（爱心）</t>
  </si>
  <si>
    <t>雅谷棉花糖（花枝）</t>
  </si>
  <si>
    <t>牛轧糖（花生味）</t>
  </si>
  <si>
    <t>广州皇威食品有限公司</t>
  </si>
  <si>
    <t>广州市黄埔区茅岗村</t>
  </si>
  <si>
    <t>惠优喜牛奶片压片糖果（经典原味）</t>
  </si>
  <si>
    <t>惠优喜</t>
  </si>
  <si>
    <t>41.4克（1.8克×23片）/支</t>
  </si>
  <si>
    <t>广州富诺营养科技有限公司</t>
  </si>
  <si>
    <t>广州市黄埔区骏业路257号（企业 ）第三栋405房</t>
  </si>
  <si>
    <t>委托方：广州富诺健康科技股份有限公司
受托方：广州富诺营养科技有限公司</t>
  </si>
  <si>
    <t>委托方：广州市海珠区昌岗中路238号达镖国际中心2511号
受托方：广州市黄埔区骏业路257号（企业）第三栋405房</t>
  </si>
  <si>
    <t>绿箭脆皮软心薄荷糖（留兰香薄荷味）</t>
  </si>
  <si>
    <t>绿箭</t>
  </si>
  <si>
    <t>80g/瓶</t>
  </si>
  <si>
    <t>广州紫润食品有限公司</t>
  </si>
  <si>
    <t>广州市经济技术开发区开发大道225号、锦绣路46号第二、三、四层</t>
  </si>
  <si>
    <t>广州市经济技术开发区开发大道225号；锦绣路46号第二、三、四层</t>
  </si>
  <si>
    <t>绿箭脆皮软心薄荷糖（柠檬薄荷味）</t>
  </si>
  <si>
    <t>绿箭口香糖薄荷味三条装</t>
  </si>
  <si>
    <t>45g/包</t>
  </si>
  <si>
    <t>箭牌糖果（中国）有限公司</t>
  </si>
  <si>
    <t>广州市经济技术开区友谊路111号</t>
  </si>
  <si>
    <t>广州市经济技术开服友谊路111号</t>
  </si>
  <si>
    <t>炫迈无糖颗粒口香糖水蜜西瓜味</t>
  </si>
  <si>
    <t>56g/盒</t>
  </si>
  <si>
    <t>吉百利糖果（广州）有限公司</t>
  </si>
  <si>
    <t>广州市经济技术开发区蕉园路18号</t>
  </si>
  <si>
    <t>委托方：亿滋食品企业管理（上海）有限公司
受委托方：吉百利糖果（广州）有限公司</t>
  </si>
  <si>
    <t>委托方：上海市徐汇区富民路291号悟锦世纪大楼6楼01室
受委托方：广东省广州经济技术开发区蕉园路18号</t>
  </si>
  <si>
    <t>炫迈无糖薄荷糖 清新蜜瓜味</t>
  </si>
  <si>
    <t>22.5g/盒</t>
  </si>
  <si>
    <t>嘉益硬糖</t>
  </si>
  <si>
    <t>嘉益</t>
  </si>
  <si>
    <t>2.5kg/包</t>
  </si>
  <si>
    <t>广州市嘉禾食品有限公司</t>
  </si>
  <si>
    <t>广州市增城区新塘镇甘涌村大王坑花岭头（土名）</t>
  </si>
  <si>
    <t>RQ植物压片糖果</t>
  </si>
  <si>
    <t>9g(0.6g×15)/盒</t>
  </si>
  <si>
    <t>广州佰吉生物科技有限公司</t>
  </si>
  <si>
    <t>广州市番禺区南村镇兴业路南侧（1号厂房）首层</t>
  </si>
  <si>
    <t>绿奥康黄精玛咖（压片糖果）</t>
  </si>
  <si>
    <t>30g/盒</t>
  </si>
  <si>
    <t>茶叶及相关制品</t>
  </si>
  <si>
    <t>抽检的茶叶及相关制品包括茶叶、含茶制品和代用茶等</t>
  </si>
  <si>
    <t>红茶（袋泡茶）</t>
  </si>
  <si>
    <t>100克/包</t>
  </si>
  <si>
    <t>广州草粤行生物科技有限公司</t>
  </si>
  <si>
    <t>广州市白云区鹤龙街鹤边村五社大彭岭凌角圳7号三楼</t>
  </si>
  <si>
    <t>委托方：云浮市食安生态农林有限公司  
被委托方：广州草粤行生物科技有限公司</t>
  </si>
  <si>
    <t>委托方：云浮市云城区丰收建村125号之一   
被委托方：广州市白云区嘉禾街鹤边村五社大彭岭凌角圳7号三楼</t>
  </si>
  <si>
    <t>蒲公英玫瑰代用茶</t>
  </si>
  <si>
    <t>56克（4克×14袋）/盒</t>
  </si>
  <si>
    <t>委托方：长春市花香四季科技有限公司  
被委托方：广州草粤行生物科技有限公司</t>
  </si>
  <si>
    <t>委托方：长春市净月经济开发区净月大街东侧  被委托方：广州市白云区嘉禾街鹤边村五社大彭岭凌角圳7号三楼</t>
  </si>
  <si>
    <t>佰圣圆薤白人参代用茶</t>
  </si>
  <si>
    <t>佰圣圆</t>
  </si>
  <si>
    <t>150g（5g/袋×30袋）/包</t>
  </si>
  <si>
    <t>山楂代用茶</t>
  </si>
  <si>
    <t>170克/罐</t>
  </si>
  <si>
    <t>广州市健恒食品有限公司</t>
  </si>
  <si>
    <t>广州市白云区太和镇大源村白路北街22号3楼</t>
  </si>
  <si>
    <t>委托方：中山市胜美保健食品有限公司
被委托方：广州市健恒食品有限公司</t>
  </si>
  <si>
    <t>委托方地址：中山市小榄镇西区振西中路西街3号号四楼之一
被委托方地址：广州市白云区太和镇大源村白路北街22号3楼</t>
  </si>
  <si>
    <t>85红茶调味茶</t>
  </si>
  <si>
    <t>500g/袋</t>
  </si>
  <si>
    <t>佳莉浓缩草本调味茶(肉桂）</t>
  </si>
  <si>
    <t>佳莉</t>
  </si>
  <si>
    <t>50g/盒</t>
  </si>
  <si>
    <t>完美线条纤秀茶</t>
  </si>
  <si>
    <t>完美线条</t>
  </si>
  <si>
    <t>广州赛美保健食品有限公司</t>
  </si>
  <si>
    <t>广州市白云区广花三路468号205房</t>
  </si>
  <si>
    <t>酒类</t>
  </si>
  <si>
    <t>抽检的酒类包括葡萄酒、果酒（发酵型）及其他发酵酒、配制酒等</t>
  </si>
  <si>
    <t>菲芃庄园葡萄酒-巴斯2015</t>
  </si>
  <si>
    <t>广州市圣罗伦酒业有限公司</t>
  </si>
  <si>
    <t>广州市番禺区化龙镇西山村工业区6号C座101</t>
  </si>
  <si>
    <t>广州市番禺区化龙镇西山村工业路6号</t>
  </si>
  <si>
    <t>蓝澳葡萄酒梅鹿辄干红</t>
  </si>
  <si>
    <t>受委托单位：广州市圣罗伦酒业有限公司 /委托单位：广州市蓝澳酒业有限公司</t>
  </si>
  <si>
    <t>广州市番禺区化龙镇西山村工业路6号/广州市番禺区市桥街长堤西路4号之2</t>
  </si>
  <si>
    <t>蓝精伶鸡尾酒蜜桃味（配制酒）</t>
  </si>
  <si>
    <t>蓝精伶</t>
  </si>
  <si>
    <t>275mL/瓶</t>
  </si>
  <si>
    <t>广东佰汇饮品有限公司</t>
  </si>
  <si>
    <t>广州市番禺区沙头街大罗村银建路白坭岗自编1号一楼F1栋</t>
  </si>
  <si>
    <t>委托方：广州佰翠酒业有限公司/受委托制造商：广东佰汇饮品有限公司</t>
  </si>
  <si>
    <t>广州市番禺区沙头街大罗银建路白坭岗自编一楼J栋一楼/广州市番禺区沙头街大罗村银建路白坭岗自编1号一楼F1栋</t>
  </si>
  <si>
    <t>蓝精伶鸡尾酒杂果宾治味（配制酒）</t>
  </si>
  <si>
    <t>藏源红酒（露酒）</t>
  </si>
  <si>
    <t>饮养源</t>
  </si>
  <si>
    <t>700mL/瓶</t>
  </si>
  <si>
    <t>广州市湖山酒业有限公司</t>
  </si>
  <si>
    <t>广州市花都区花山镇花城村湖山果场</t>
  </si>
  <si>
    <t>双鹤玫瑰露酒</t>
  </si>
  <si>
    <t>鷹金錢</t>
  </si>
  <si>
    <t>广州鹰金钱从化三花酒厂</t>
  </si>
  <si>
    <t>广州市从化区从化经济开发区工业大道15号</t>
  </si>
  <si>
    <t>广州市从化经济开发区工业大道15号</t>
  </si>
  <si>
    <t>梅酒</t>
  </si>
  <si>
    <t>名果の屋</t>
  </si>
  <si>
    <t>180g/瓶</t>
  </si>
  <si>
    <t>广州市顺昌源酒业有限公司</t>
  </si>
  <si>
    <t>广州市从化区城鳌大道东路198号之二</t>
  </si>
  <si>
    <t>广州市从化城鳌大道东路198号之二</t>
  </si>
  <si>
    <t>广东米酒（露酒）</t>
  </si>
  <si>
    <t>雄宝</t>
  </si>
  <si>
    <t>610mL/瓶</t>
  </si>
  <si>
    <t>广州市南沙兴和酒厂（普通合伙）</t>
  </si>
  <si>
    <t>广州市南沙区大岗镇高沙开发区新村街7号之二</t>
  </si>
  <si>
    <t>广州市南沙兴和酒厂</t>
  </si>
  <si>
    <t>玫瑰露酒</t>
  </si>
  <si>
    <t>飘峰</t>
  </si>
  <si>
    <t>广州市莲溢酒业有限公司</t>
  </si>
  <si>
    <t>广州市南沙区大岗镇广珠路396号（厂房）之3</t>
  </si>
  <si>
    <t>广州市莲溢酒业有限公司（原广州市飘峰酒厂）</t>
  </si>
  <si>
    <t>广州市南沙区大岗镇庙贝村广珠路396号</t>
  </si>
  <si>
    <t>从米王牌火龙果酒（火龙果露酒）</t>
  </si>
  <si>
    <t>从米王</t>
  </si>
  <si>
    <t>广州市从米食品有限公司</t>
  </si>
  <si>
    <t>广州市从化区鳌头镇棋杆大凼村1号</t>
  </si>
  <si>
    <t>广州市从化鳌头镇棋杆大凼村1号</t>
  </si>
  <si>
    <t>喜上尾梢（露酒）</t>
  </si>
  <si>
    <t>500mL/盒</t>
  </si>
  <si>
    <t>广州五加皮酒业有限公司</t>
  </si>
  <si>
    <t>广州市黄埔区黄埔东路3525号三层</t>
  </si>
  <si>
    <t>广州市黄埔区南岗后山路37号之一</t>
  </si>
  <si>
    <t>蔬菜制品</t>
  </si>
  <si>
    <t>抽检的蔬菜制品包括酱腌菜、食用菌制品、蔬菜干制品等</t>
  </si>
  <si>
    <t>小花菇</t>
  </si>
  <si>
    <t>颐润</t>
  </si>
  <si>
    <t>广州市四口商贸有限公司</t>
  </si>
  <si>
    <t>广州市海珠区荔福路68－70号自编1号四楼</t>
  </si>
  <si>
    <t>纯味鲜辣剁椒</t>
  </si>
  <si>
    <t>920g/罐</t>
  </si>
  <si>
    <t>广州旺加福健康科技有限公司</t>
  </si>
  <si>
    <t>广州市增城新塘镇西洲村润海园区厂房4楼B区</t>
  </si>
  <si>
    <t>如丰食品甜酸荞头</t>
  </si>
  <si>
    <t>380g/罐</t>
  </si>
  <si>
    <t>香菇（冬菇）</t>
  </si>
  <si>
    <t>480克/盒</t>
  </si>
  <si>
    <t>广州市东方红保健品有限公司</t>
  </si>
  <si>
    <t>广州市荔湾区东沙经济区工业园荷景南路19号</t>
  </si>
  <si>
    <t>广东省广州市荔湾区东沙经济区工业园荷景南路19号</t>
  </si>
  <si>
    <t>猴头菇</t>
  </si>
  <si>
    <t>380克/瓶</t>
  </si>
  <si>
    <t>茂源花菇</t>
  </si>
  <si>
    <t>茂源</t>
  </si>
  <si>
    <t>248g/包</t>
  </si>
  <si>
    <t>广州市茂源贸易有限公司</t>
  </si>
  <si>
    <t>广州市荔湾区东沙荷景路13号4幢201房</t>
  </si>
  <si>
    <t>茂源云耳</t>
  </si>
  <si>
    <t>霸王花干</t>
  </si>
  <si>
    <t>方华</t>
  </si>
  <si>
    <t>广州市丰华农产品有限公司</t>
  </si>
  <si>
    <t>广州市白云区人和镇方石村西门街28号</t>
  </si>
  <si>
    <t>碱康源食用植物蔬菜混合粉</t>
  </si>
  <si>
    <t>碱康源</t>
  </si>
  <si>
    <t>50g/包</t>
  </si>
  <si>
    <t>广州市碱素生物制品有限公司</t>
  </si>
  <si>
    <t>广州市经济技术开发区沙湾二街13、15号205</t>
  </si>
  <si>
    <t>果果先森香菇脆片</t>
  </si>
  <si>
    <t>果果先森</t>
  </si>
  <si>
    <t>50克/罐</t>
  </si>
  <si>
    <t>广州果果先森生物科技有限公司</t>
  </si>
  <si>
    <t>广州市增城新塘镇工业加工区甘湖工业村牛仔城二路6号自编A栋二楼</t>
  </si>
  <si>
    <t>广州市增城新塘镇工业加工区甘湖工业村</t>
  </si>
  <si>
    <t>水果制品</t>
  </si>
  <si>
    <t>抽检的水果制品包括果酱、水果干制品、蜜饯等</t>
  </si>
  <si>
    <t>红枣</t>
  </si>
  <si>
    <t>实丰</t>
  </si>
  <si>
    <t>375克/包</t>
  </si>
  <si>
    <t>广州市实丰食品发展有限公司</t>
  </si>
  <si>
    <t>广州市海珠区东晓路雅墩街19号首层自编三</t>
  </si>
  <si>
    <t>广州市海珠区东晓路雅墩街19号</t>
  </si>
  <si>
    <t>蓝莓果酱</t>
  </si>
  <si>
    <t>喜上鲜柳橙果酱</t>
  </si>
  <si>
    <t>喜上鲜</t>
  </si>
  <si>
    <t>1.5L/瓶</t>
  </si>
  <si>
    <t>广州市佰利鲜食品有限公司</t>
  </si>
  <si>
    <t>广州市白云人和镇岗尾村太岗路83号</t>
  </si>
  <si>
    <t>广州市白云人和镇</t>
  </si>
  <si>
    <t>喜上鲜柠檬果酱</t>
  </si>
  <si>
    <t>维朗草莓果馅</t>
  </si>
  <si>
    <t>维朗</t>
  </si>
  <si>
    <t>5千克/桶</t>
  </si>
  <si>
    <t>广州贝嘉乐食品有限公司</t>
  </si>
  <si>
    <t>广州市黄埔区丰乐北路大沙工业区E栋B座</t>
  </si>
  <si>
    <t>维朗蓝莓果馅</t>
  </si>
  <si>
    <t>伯佳乐原味山楂片（果糕类蜜饯）</t>
  </si>
  <si>
    <t>伯佳乐</t>
  </si>
  <si>
    <t>120克/包</t>
  </si>
  <si>
    <t>广州市采福食品有限公司</t>
  </si>
  <si>
    <t>广州市荔湾区环翠南路10号四栋首层西面</t>
  </si>
  <si>
    <t>果果先森蓝莓干</t>
  </si>
  <si>
    <t>90g/罐</t>
  </si>
  <si>
    <t>杨锝葡萄干</t>
  </si>
  <si>
    <t>148克/包</t>
  </si>
  <si>
    <t>广州市养真元健康产业有限公司</t>
  </si>
  <si>
    <t>广州市荔湾区环翠南路10号南漖工业区5号楼4楼西侧</t>
  </si>
  <si>
    <t>伯佳乐香蕉脆片</t>
  </si>
  <si>
    <t>茂源桂圆肉</t>
  </si>
  <si>
    <t>275g/包</t>
  </si>
  <si>
    <t>茂源红枣片</t>
  </si>
  <si>
    <t>135g/包</t>
  </si>
  <si>
    <t>果果先森菠萝蜜干果</t>
  </si>
  <si>
    <t>80g/包</t>
  </si>
  <si>
    <t>完美线条酵素果</t>
  </si>
  <si>
    <t>260g/盒</t>
  </si>
  <si>
    <t>婴儿配方奶粉（1段）</t>
  </si>
  <si>
    <t>宝素力</t>
  </si>
  <si>
    <t>广州市美素力营养品有限公司</t>
  </si>
  <si>
    <t>广州市花都区新华工业区穗香路</t>
  </si>
  <si>
    <t>安嬰兒A+婴儿配方奶粉(1段)</t>
  </si>
  <si>
    <t>美贊臣</t>
  </si>
  <si>
    <t>1.2千克(400克×3袋)/盒</t>
  </si>
  <si>
    <t>美赞臣营养品（中国）有限公司</t>
  </si>
  <si>
    <t>广州经济技术开发区东基工业区夏园路2号</t>
  </si>
  <si>
    <t>加护100幼儿配方奶粉（3段）</t>
  </si>
  <si>
    <t>幼儿配方奶粉（3段）</t>
  </si>
  <si>
    <t>加护金装较大婴儿配方奶粉（2段）</t>
  </si>
  <si>
    <t>安兒寶A+幼儿配方奶粉(3段)</t>
  </si>
  <si>
    <t>400克/盒</t>
  </si>
  <si>
    <t>安嬰寶A+较大婴儿配方奶粉(2段)</t>
  </si>
  <si>
    <t>安嬰寶A+较大婴儿配方奶粉（2段）</t>
  </si>
  <si>
    <t>宝素力加护100幼儿配方奶粉3段</t>
  </si>
  <si>
    <t>宝素力加护金装较大婴儿配方奶粉2段</t>
  </si>
  <si>
    <t>婴儿配方奶粉基粉</t>
  </si>
  <si>
    <t>高培（广州）乳业有限公司</t>
  </si>
  <si>
    <t>广州市增城增江街增江大道南171号</t>
  </si>
  <si>
    <t>进口商：凯爱瑞配料贸易(上海)有限公司</t>
  </si>
  <si>
    <t>进口商地址：中国上海市徐汇区钦州北路1122号92栋4楼</t>
  </si>
  <si>
    <t>BASE 295 基粉</t>
  </si>
  <si>
    <t>TUAS</t>
  </si>
  <si>
    <t>新加坡</t>
  </si>
  <si>
    <t>安婴儿基粉039</t>
  </si>
  <si>
    <t>全脂乳粉</t>
  </si>
  <si>
    <t>FONTERRA</t>
  </si>
  <si>
    <t>1 George Steet#15-06 One George Street,Singapore 049145</t>
  </si>
  <si>
    <t>脱脂奶粉</t>
  </si>
  <si>
    <t>脱盐乳清粉90</t>
  </si>
  <si>
    <t>25千克/包</t>
  </si>
  <si>
    <t>进口商地址：上海市钦州北路1122号92号楼4楼</t>
  </si>
  <si>
    <t>低脂巧克力奶（复原乳）</t>
  </si>
  <si>
    <t>維記</t>
  </si>
  <si>
    <t>236mL/盒</t>
  </si>
  <si>
    <t>低脂高钙奶（复原乳）</t>
  </si>
  <si>
    <t>236ml/盒</t>
  </si>
  <si>
    <t>健能 益生菌·风味发酵乳（红枣味）</t>
  </si>
  <si>
    <t>光明</t>
  </si>
  <si>
    <t>180克/杯</t>
  </si>
  <si>
    <t>广州光明乳品有限公司</t>
  </si>
  <si>
    <t>广州经济技术开发区永和经济区新庄二路38号</t>
  </si>
  <si>
    <t>健能 益生菌·风味发酵乳（原味）</t>
  </si>
  <si>
    <t>150克/杯</t>
  </si>
  <si>
    <t>100克/杯</t>
  </si>
  <si>
    <t>暢优 植物乳杆菌 风味发酵乳（原味）</t>
  </si>
  <si>
    <t>暢优</t>
  </si>
  <si>
    <t>致尚·优酪乳 风味发酵乳</t>
  </si>
  <si>
    <t>CHESSON</t>
  </si>
  <si>
    <t>致尚 优酪乳 风味发酵乳</t>
  </si>
  <si>
    <t>200mL/盒</t>
  </si>
  <si>
    <t>健能 益生菌·风味发酵乳(红枣味)</t>
  </si>
  <si>
    <t>健能 益生菌·风味发酵乳(原味)</t>
  </si>
  <si>
    <t>发酵乳(原味)(蓝盖)</t>
  </si>
  <si>
    <t>燕塘</t>
  </si>
  <si>
    <t>125g/杯</t>
  </si>
  <si>
    <t>广东燕塘乳业股份有限公司</t>
  </si>
  <si>
    <t>广州市天河区沙河燕塘</t>
  </si>
  <si>
    <t>发酵乳(原味)(红盖)</t>
  </si>
  <si>
    <t>鲜牛奶(全脂巴氏杀菌乳)</t>
  </si>
  <si>
    <t>180ml/盒</t>
  </si>
  <si>
    <t>学生饮用奶(甜牛奶)</t>
  </si>
  <si>
    <t>200毫升/盒</t>
  </si>
  <si>
    <t>学生饮用奶(乳酸奶 蓝莓味)</t>
  </si>
  <si>
    <t>纯牛奶</t>
  </si>
  <si>
    <t>金牌鲜牛奶(全脂巴氏杀菌乳)</t>
  </si>
  <si>
    <t>风行牌</t>
  </si>
  <si>
    <t>236毫升/盒</t>
  </si>
  <si>
    <t>广州风行乳业股份有限公司</t>
  </si>
  <si>
    <t>广州市天河区沙太南路342号</t>
  </si>
  <si>
    <t>风味酸乳 草莓味酸牛奶</t>
  </si>
  <si>
    <t>酸牛奶(复原乳)</t>
  </si>
  <si>
    <t>风行牛奶</t>
  </si>
  <si>
    <t>华农学士酸牛奶</t>
  </si>
  <si>
    <t>華農</t>
  </si>
  <si>
    <t>广州华农大食品科技有限公司</t>
  </si>
  <si>
    <t>广州市天河区华南农业大学校内(农场四区21栋)</t>
  </si>
  <si>
    <t>华农原味酸牛奶</t>
  </si>
  <si>
    <t>150g/杯</t>
  </si>
  <si>
    <t>酸牛奶（草莓味）</t>
  </si>
  <si>
    <t>香滿樓</t>
  </si>
  <si>
    <t>180g/杯</t>
  </si>
  <si>
    <t>广美香满楼畜牧有限公司</t>
  </si>
  <si>
    <t>广州市天河区东圃镇新塘村</t>
  </si>
  <si>
    <t>酸牛奶（原味）</t>
  </si>
  <si>
    <t>酸牛奶（蓝莓味）</t>
  </si>
  <si>
    <t>180mL/盒</t>
  </si>
  <si>
    <t>香満樓</t>
  </si>
  <si>
    <t>原味·高蛋白酸奶</t>
  </si>
  <si>
    <t>简爱</t>
  </si>
  <si>
    <t>100ml/瓶</t>
  </si>
  <si>
    <t>广州市强强兴乳品有限公司</t>
  </si>
  <si>
    <t>广州市天河区广汕二路62号(可做厂房使用)</t>
  </si>
  <si>
    <t xml:space="preserve">被委托加工方：广州市强强兴乳品有限公司，委托方：广州市朴诚乳业有限公司 </t>
  </si>
  <si>
    <t>被委托加工方地址：广东省广州市天河区广汕二路62号，委托方地址：广东省广州市天河区华夏路16号3201房</t>
  </si>
  <si>
    <t>裸百香果酸奶</t>
  </si>
  <si>
    <t>裸榴莲酸奶</t>
  </si>
  <si>
    <t>LGG益生菌·裸酸奶</t>
  </si>
  <si>
    <t>120克/瓶</t>
  </si>
  <si>
    <t>220克/盒</t>
  </si>
  <si>
    <t>1.0千克/盒</t>
  </si>
  <si>
    <t>酸牛奶（青苹果）</t>
  </si>
  <si>
    <t>哈鲁姆奶酪</t>
  </si>
  <si>
    <t>200克/包</t>
  </si>
  <si>
    <t>广州市阿佤哈食品有限公司</t>
  </si>
  <si>
    <t>广州市白云区尹边一街79号501房</t>
  </si>
  <si>
    <t>编织奶酪</t>
  </si>
  <si>
    <t>旺仔牛奶（调制乳）</t>
  </si>
  <si>
    <t>旺仔</t>
  </si>
  <si>
    <t>125mL/盒</t>
  </si>
  <si>
    <t>广州祥旺食品有限公司</t>
  </si>
  <si>
    <t>广州经济技术开发区永和经济区新元路5号</t>
  </si>
  <si>
    <t>受委托生产厂：广州祥旺食品有限公司，委托方：湖南大旺食品有限公司</t>
  </si>
  <si>
    <t>受委托生产厂地址：广州经济技术开发区永和经济区新元路5号，委托方地址：湖南省长沙市望城区旺旺路18号</t>
  </si>
  <si>
    <t>145mL/罐</t>
  </si>
  <si>
    <t>广州明旺乳业有限公司</t>
  </si>
  <si>
    <t>受委托生产厂：广州明旺乳业有限公司，委托方：湖南大旺食品有限公司</t>
  </si>
  <si>
    <t>245mL/罐</t>
  </si>
  <si>
    <t>原味酸牛奶</t>
  </si>
  <si>
    <t>纯牛奶（学生饮用奶）</t>
  </si>
  <si>
    <t>草莓味牛奶</t>
  </si>
  <si>
    <t>安兒健A+儿童配方奶粉（4段）</t>
  </si>
  <si>
    <t>华农纯白酸牛奶</t>
  </si>
  <si>
    <t>原味裸酸奶</t>
  </si>
  <si>
    <t>练士活菌发酵乳</t>
  </si>
  <si>
    <t>Lians练士</t>
  </si>
  <si>
    <t>200克/盒</t>
  </si>
  <si>
    <t>广州市天河区广汕路柯木塱村高塘工业区侧</t>
  </si>
  <si>
    <t>鲜牛奶（全脂巴氏杀菌乳）</t>
  </si>
  <si>
    <t>法式凝酪发酵乳</t>
  </si>
  <si>
    <t>160克/杯</t>
  </si>
  <si>
    <t>酸牛奶(草莓味)</t>
  </si>
  <si>
    <t>酸牛奶(蓝莓味)</t>
  </si>
  <si>
    <t>酸牛奶(原味)</t>
  </si>
  <si>
    <t>酸牛奶(草莓果伴)</t>
  </si>
  <si>
    <t>风味酸牛奶(红枣味)</t>
  </si>
  <si>
    <t>风味发酵乳(蓝莓葡萄～)</t>
  </si>
  <si>
    <t>健能 益生菌·风味发酵乳（高钙低脂）</t>
  </si>
  <si>
    <t>发酵乳(原味)</t>
  </si>
  <si>
    <t>鲜牛奶</t>
  </si>
  <si>
    <t>200ml/盒</t>
  </si>
  <si>
    <t>安兒健A+儿童配方奶粉(4段)</t>
  </si>
  <si>
    <t>生鲜乳</t>
  </si>
  <si>
    <t>购进日期：2017-10-18</t>
  </si>
  <si>
    <t>广州市穗新牧业有限公司</t>
  </si>
  <si>
    <t>广州市增城区仙村镇岳湖村</t>
  </si>
  <si>
    <t>清远市清城区源潭镇华苑奶牛养殖场</t>
  </si>
  <si>
    <t>清远市清城区源潭镇高桥黄茅村委蛇蚧塱</t>
  </si>
  <si>
    <t>钟山温氏乳业有限公司</t>
  </si>
  <si>
    <t>钟山县钟山镇龙井村</t>
  </si>
  <si>
    <t>购进日期：2017-10-16</t>
  </si>
  <si>
    <t>广州市燕海奶牛科技研究有限公司</t>
  </si>
  <si>
    <t>广州市白云区钟落潭镇茅岗村辽空山</t>
  </si>
  <si>
    <t>佛山澳纯乳业有限公司</t>
  </si>
  <si>
    <t>佛山市迳口华侨经济区</t>
  </si>
  <si>
    <t>购进日期：2017-09-27</t>
  </si>
  <si>
    <t>开平市马冈镇粤顺奶牛养殖场</t>
  </si>
  <si>
    <t>开平市马冈镇黄金屋村民委员会陈田新村房屋及山地</t>
  </si>
  <si>
    <t>清远市清城区龙塘镇燕洲牛奶场(燕洲一)</t>
  </si>
  <si>
    <t>清远市高新区龙塘镇汉塘村长岭仔</t>
  </si>
  <si>
    <t>清远市清城区龙塘镇燕洲牛奶场(燕洲二)</t>
  </si>
  <si>
    <t>购进日期：2017-09-26</t>
  </si>
  <si>
    <t>购进日期：2017-09-25</t>
  </si>
  <si>
    <t>龙门县海川现代牧业有限公司</t>
  </si>
  <si>
    <t>龙门县龙江打早岭</t>
  </si>
  <si>
    <t>肇庆市鼎湖温氏乳业有限公司鱼湾奶牛场</t>
  </si>
  <si>
    <t>英德市东华镇鱼湾青石塘</t>
  </si>
  <si>
    <t>Fonterra Ltd</t>
  </si>
  <si>
    <t>新西兰奥克兰王子街9号</t>
  </si>
  <si>
    <t>购进日期：2017-09-21 6:00</t>
  </si>
  <si>
    <t>广州市增城仙村镇岳湖村</t>
  </si>
  <si>
    <t>购进日期：2017-09-20</t>
  </si>
  <si>
    <t>购进日期：2017-09-19</t>
  </si>
  <si>
    <t>湖北现代乳业有限公司</t>
  </si>
  <si>
    <t>黄梅县大河镇大屋村</t>
  </si>
  <si>
    <t>nzmp</t>
  </si>
  <si>
    <t>代理商：恒天然商贸（上海）有限公司</t>
  </si>
  <si>
    <t>代理商地址：上海市西藏中路268号上海来福士广场办公楼3605-08室</t>
  </si>
  <si>
    <t>购进日期：2017-09-12</t>
  </si>
  <si>
    <t>购进日期：2017-09-13</t>
  </si>
  <si>
    <t>龙门县龙华镇润生奶牛养殖场</t>
  </si>
  <si>
    <t>龙门县华龙镇四围村铁老村小组茶山</t>
  </si>
  <si>
    <t>浙江荷斯坦牧业有限公司奶站</t>
  </si>
  <si>
    <t>金华市婺城区汤溪镇石羊村</t>
  </si>
  <si>
    <t>购进日期：2017-09-10</t>
  </si>
  <si>
    <t>广东燕塘乳业股份有限公司红五月良种奶牛场分公司</t>
  </si>
  <si>
    <t>广东省阳江市杨东区红五月农场17队</t>
  </si>
  <si>
    <t>鷹嘜炼奶(加糖炼乳)</t>
  </si>
  <si>
    <t>雀巢</t>
  </si>
  <si>
    <t>350克/罐</t>
  </si>
  <si>
    <t>广州焙心餐饮管理有限公司</t>
  </si>
  <si>
    <t>广州市番禺区大龙街沙涌村金鳌街13号一楼101</t>
  </si>
  <si>
    <t>青岛雀巢有限公司</t>
  </si>
  <si>
    <t>青岛莱西市威海西路</t>
  </si>
  <si>
    <t>美维他超高温灭菌全脂纯牛奶</t>
  </si>
  <si>
    <t>1L/盒</t>
  </si>
  <si>
    <t>经销商：上海菲恒贸易有限公司</t>
  </si>
  <si>
    <t>经销商地址：上海市广中西路777弄91、99号803、805室</t>
  </si>
  <si>
    <t>黑白全脂牛奶</t>
  </si>
  <si>
    <t>BLACK&amp;WHITE</t>
  </si>
  <si>
    <t>广州市丼家餐饮管理有限公司会江加工中心</t>
  </si>
  <si>
    <t>广州市番禺区大石街会江村“白土庙前”“大洛尾”厂房A栋三楼西边301号</t>
  </si>
  <si>
    <t>中国经销商：深圳市天成食品有限公司</t>
  </si>
  <si>
    <t>中国经销商地址：深圳市盐田区沙头角深盐路南保发大厦（配套服务楼）廿一F号房</t>
  </si>
  <si>
    <t>金多金装植脂淡奶(调制炼乳)</t>
  </si>
  <si>
    <t>400克/罐</t>
  </si>
  <si>
    <t>经销商：深圳市祥裕隆贸易发展有限公司</t>
  </si>
  <si>
    <t>经销商地址：深圳市罗湖区布吉路1021号天乐大厦1009，1011</t>
  </si>
  <si>
    <t>Fonterra</t>
  </si>
  <si>
    <t>广州英发食品有限公司</t>
  </si>
  <si>
    <t>广州市番禺区石基镇莲塘路段海涌旁4号一座01厂房</t>
  </si>
  <si>
    <t>脱脂乳粉</t>
  </si>
  <si>
    <t>上海市西藏中路268号上海来福士广场办公楼3605-08室</t>
  </si>
  <si>
    <t>全脂奶粉</t>
  </si>
  <si>
    <t>广州美喆食品工业有限公司</t>
  </si>
  <si>
    <t>广州市白云区江高镇泉溪村夏花三路自编18号</t>
  </si>
  <si>
    <t>1L/支</t>
  </si>
  <si>
    <t>广州市白云区华瑞康食品厂</t>
  </si>
  <si>
    <t>广州市白云区人和镇鸦湖村灰沙街16号首层</t>
  </si>
  <si>
    <t>上海市广中西路777弄91、99号803、805室</t>
  </si>
  <si>
    <t>伊利纯牛奶</t>
  </si>
  <si>
    <t>伊利</t>
  </si>
  <si>
    <t>阜新伊利乳品有限责任公司</t>
  </si>
  <si>
    <t>辽宁省阜新市阜家县园区路2号</t>
  </si>
  <si>
    <t>广州市耿兴食品有限公司</t>
  </si>
  <si>
    <t>广州市白云区钟落潭镇竹汉路7号106</t>
  </si>
  <si>
    <t>恒天然商贸（上海）有限公司</t>
  </si>
  <si>
    <t>广州市鹏坤食品有限公司</t>
  </si>
  <si>
    <t>广州市白云区石井凰岗凤鸣路自编1号整栋</t>
  </si>
  <si>
    <t>2.5kg/袋</t>
  </si>
  <si>
    <t>广州市淇兴食品有限公司</t>
  </si>
  <si>
    <t>广州市白云区钟落潭镇良田工业园二路九号二楼</t>
  </si>
  <si>
    <t>雀巢脱脂奶粉（高热）</t>
  </si>
  <si>
    <t>双城雀巢有限公司</t>
  </si>
  <si>
    <t>黑龙江省双城市友谊路</t>
  </si>
  <si>
    <t>25千克/袋</t>
  </si>
  <si>
    <t>广州益力多乳品有限公司</t>
  </si>
  <si>
    <t>广州经济技术开发区永和经济区田园西路2号</t>
  </si>
  <si>
    <t>境内代理商名称：三井物产（广东）贸易有限公司</t>
  </si>
  <si>
    <t>广州市珠江新城珠江西路8号高德置地D座17楼</t>
  </si>
  <si>
    <t>进口商：安徽丰原国际贸易有限公司</t>
  </si>
  <si>
    <t>中国安徽蚌埠胜利西路777号</t>
  </si>
  <si>
    <t>淳轩纯牛奶</t>
  </si>
  <si>
    <t>淳轩</t>
  </si>
  <si>
    <t>广州市增城喜缘食品厂</t>
  </si>
  <si>
    <t>广州市增城区新塘镇坭紫村西坑开发区</t>
  </si>
  <si>
    <t>辽宁辉山乳业集团（沈阳）有限公司</t>
  </si>
  <si>
    <t>沈阳市沈北新区虎石台北大街120号</t>
  </si>
  <si>
    <r>
      <rPr>
        <sz val="12"/>
        <color theme="1"/>
        <rFont val="宋体"/>
        <family val="3"/>
        <charset val="134"/>
      </rPr>
      <t xml:space="preserve">    </t>
    </r>
    <r>
      <rPr>
        <b/>
        <sz val="12"/>
        <color rgb="FF000000"/>
        <rFont val="宋体"/>
        <family val="3"/>
        <charset val="134"/>
      </rPr>
      <t>2.食品销售环节抽样检验合格产品信息</t>
    </r>
  </si>
  <si>
    <t>食用农产品</t>
  </si>
  <si>
    <t>抽检的食用农产品包括禽类、畜类、水产品、鲜蛋、蔬菜、水果等。</t>
  </si>
  <si>
    <t>鸡肝</t>
  </si>
  <si>
    <t>广州市白云区新市邹玉珠三鸟店</t>
  </si>
  <si>
    <t>广州市白云区新市街小坪农贸综合市场鸡档14、15号</t>
  </si>
  <si>
    <t>江村家禽批发市场</t>
  </si>
  <si>
    <t>黑毛鸡</t>
  </si>
  <si>
    <t>徐石新</t>
  </si>
  <si>
    <t>广州市白云区新市街小坪市场9号档</t>
  </si>
  <si>
    <t>清远鸡</t>
  </si>
  <si>
    <t>汤福文</t>
  </si>
  <si>
    <t>广州市萝岗区华隆综合市场A区</t>
  </si>
  <si>
    <t>太和谢家庄批发市场</t>
  </si>
  <si>
    <t>三黄鸡</t>
  </si>
  <si>
    <t>乌鸡</t>
  </si>
  <si>
    <t>白鸽</t>
  </si>
  <si>
    <t>黎彩明</t>
  </si>
  <si>
    <t>广州市萝岗区开鹿南路233号一楼佳联肉菜市场057号</t>
  </si>
  <si>
    <t>太和</t>
  </si>
  <si>
    <t>水鸭</t>
  </si>
  <si>
    <t>陈志铭</t>
  </si>
  <si>
    <t>广州市荔湾区中南街海中村海中市场C2号档</t>
  </si>
  <si>
    <t>大沥市场</t>
  </si>
  <si>
    <t>清远麻鸡</t>
  </si>
  <si>
    <t>鲜清远草山鸡</t>
  </si>
  <si>
    <t xml:space="preserve"> /</t>
  </si>
  <si>
    <t>华润万家生活超市（广州）有限公司从化店</t>
  </si>
  <si>
    <t>广州市从化区江埔街从化大道南欣荣宏商业街108号之一12-23</t>
  </si>
  <si>
    <t>深圳市家顺康食品有限公司</t>
  </si>
  <si>
    <t>深圳市龙岗区平湖白泥坑横东岭路2号</t>
  </si>
  <si>
    <t>广东省制糖产品质量监督检验站</t>
  </si>
  <si>
    <t>鲜竹丝鸡</t>
  </si>
  <si>
    <t>文昌鸡</t>
  </si>
  <si>
    <t>广州市番禺区大石娟洪家禽档</t>
  </si>
  <si>
    <t>广州市番禺区大石街朝阳西路大石城大石交易市场自编号为毛鸡类11号</t>
  </si>
  <si>
    <t>番鸭</t>
  </si>
  <si>
    <t>香蕉</t>
  </si>
  <si>
    <t>广州润连商贸有限公司</t>
  </si>
  <si>
    <t>广州市番禺区石楼镇市莲路223号二层</t>
  </si>
  <si>
    <t>声称供货单位：广州市番禺区清河综合市场G区荣兴蕉档</t>
  </si>
  <si>
    <t>鸭肾</t>
  </si>
  <si>
    <t>广州市花都区狮岭万福源购物商场</t>
  </si>
  <si>
    <t>广州市花都区狮岭镇丰盛街11号之七、八号</t>
  </si>
  <si>
    <t>光鸭</t>
  </si>
  <si>
    <t>广州市增城华购好又新购物商场</t>
  </si>
  <si>
    <t>广州市增城区永宁街蒌元村下中屋合作社</t>
  </si>
  <si>
    <t>声称：新塘南岸市场</t>
  </si>
  <si>
    <t>清远土鸡</t>
  </si>
  <si>
    <t>鸡肉</t>
  </si>
  <si>
    <t>从化市江浦黎兴光鸡档</t>
  </si>
  <si>
    <t>广州市从化区江埔街河东市场内自编A14号</t>
  </si>
  <si>
    <t>白鸽肉</t>
  </si>
  <si>
    <t>广州市南沙区南沙杨敏鸡档</t>
  </si>
  <si>
    <t>广州市南沙区南沙街板头市场</t>
  </si>
  <si>
    <t>江西鸡</t>
  </si>
  <si>
    <t>广州市南沙区南沙好莫玲鸡档</t>
  </si>
  <si>
    <t>广州市南沙区板头综合市场5号档</t>
  </si>
  <si>
    <t>玉米鸡</t>
  </si>
  <si>
    <t>广州市番禺区石基集组桂家禽档</t>
  </si>
  <si>
    <t>广州市番禺区石基镇海傍村地铁站站台前市场C05号</t>
  </si>
  <si>
    <t>鸽子</t>
  </si>
  <si>
    <t>鸡肾</t>
  </si>
  <si>
    <t>声称供货单位：广州市番禺区石兴市场</t>
  </si>
  <si>
    <t>王桂林</t>
  </si>
  <si>
    <t>广州市增城区新塘镇群星村岗头合作社新庄区新庄市场A01号</t>
  </si>
  <si>
    <t>广州市萝岗区萝岗街道办协民家禽交易批发市场</t>
  </si>
  <si>
    <t>鸭肉</t>
  </si>
  <si>
    <t>鸽肉</t>
  </si>
  <si>
    <t>广州市天河创佳超市东泰路分店</t>
  </si>
  <si>
    <t>广州市越秀区东泰路28号202房</t>
  </si>
  <si>
    <t>新鲜老母鸡</t>
  </si>
  <si>
    <t>广东永旺天河城商业有限公司广州骏壹万邦广场分公司</t>
  </si>
  <si>
    <t>广州市花都区曙光路81号1-4层商业（部位：骏壹万邦广场自编首层1123号、二层2123号、三层3123号）</t>
  </si>
  <si>
    <t>深圳市龙岗区平湖街道白泥坑社区横东岭路2号</t>
  </si>
  <si>
    <t>新鲜竹丝鸡</t>
  </si>
  <si>
    <t>新鲜三黄鸡</t>
  </si>
  <si>
    <t>单冻鸡翅中</t>
  </si>
  <si>
    <t>永旺特慧优国际贸易（上海）有限公司</t>
  </si>
  <si>
    <t>深圳市罗湖区人民南路深房广场B座</t>
  </si>
  <si>
    <t>新鲜家鸡</t>
  </si>
  <si>
    <t>唐顺兴乳鸽</t>
  </si>
  <si>
    <t>惠州骏宝贸易有限公司</t>
  </si>
  <si>
    <t>惠州市博罗县福田镇中路153号</t>
  </si>
  <si>
    <t>广州市越秀区周盛朝食品店</t>
  </si>
  <si>
    <t>广州市越秀区寺右新马路122号首层广州市寺右市场自编D3档</t>
  </si>
  <si>
    <t>广州市番禺区钟村街道办谢村交易市场</t>
  </si>
  <si>
    <t>土鸭</t>
  </si>
  <si>
    <t>广州市生元创展贸易有限公司永宁分公司</t>
  </si>
  <si>
    <t>广州市增城区永宁街朱宁路2号一、二层</t>
  </si>
  <si>
    <t>陈水妹（个体工商户）</t>
  </si>
  <si>
    <t>广州市海珠区南箕路8-12号纸厂肉菜市场92档</t>
  </si>
  <si>
    <t>胡须鸡</t>
  </si>
  <si>
    <t>何勇安（个体工商户）</t>
  </si>
  <si>
    <t>广州市海珠区南箕路8-12号纸厂肉菜市场98号</t>
  </si>
  <si>
    <t>农家鸭</t>
  </si>
  <si>
    <t>陆佩珍（个体工商户）</t>
  </si>
  <si>
    <t>广州市海珠区南箕路8-12号纸厂肉菜市场93档</t>
  </si>
  <si>
    <t>猪肉</t>
  </si>
  <si>
    <t>陈灼球</t>
  </si>
  <si>
    <t>龙归批发市场</t>
  </si>
  <si>
    <t>陈锡枝</t>
  </si>
  <si>
    <t>陈松恩</t>
  </si>
  <si>
    <t>汤柳辉</t>
  </si>
  <si>
    <t>宏辉草原羔羊肉涮片</t>
  </si>
  <si>
    <t>宏辉</t>
  </si>
  <si>
    <t>300克/盒</t>
  </si>
  <si>
    <t>广州百佳超级市场有限公司黄埔分店</t>
  </si>
  <si>
    <t>广州市黄埔区黄埔东路168号201房、2楼202铺；208号101铺、201铺、202铺、203铺</t>
  </si>
  <si>
    <t>佛山市南海区宏辉冷冻食品加工厂</t>
  </si>
  <si>
    <t>佛山市南海狮山罗洞</t>
  </si>
  <si>
    <t>猪肺</t>
  </si>
  <si>
    <t>谢林亮</t>
  </si>
  <si>
    <t>广州市萝岗区天鹿南路233号一楼佳联肉菜市场088号</t>
  </si>
  <si>
    <t>广州市白云兴食品有限公司九佛食品站</t>
  </si>
  <si>
    <t>广州市萝岗区九龙镇九佛建设新街13号</t>
  </si>
  <si>
    <t>精选肥羊卷</t>
  </si>
  <si>
    <t>现场无法提供</t>
  </si>
  <si>
    <t>广州市宏丽有限公司</t>
  </si>
  <si>
    <t>广州市白云区机场路1111号</t>
  </si>
  <si>
    <t>深圳伊赛食品有限公司</t>
  </si>
  <si>
    <t>猪瘦肉</t>
  </si>
  <si>
    <t>陈铁洪</t>
  </si>
  <si>
    <t>广州市荔湾区中南街海南赤岗东约525号赤岗市场猪肉档F排05A、05B</t>
  </si>
  <si>
    <t>广州市广加联肉类配送服务有限公司二十八组（云十C组）</t>
  </si>
  <si>
    <t>梁泽文</t>
  </si>
  <si>
    <t>广州市荔湾区中南街海中肉菜市场肉档类D5-D9号档</t>
  </si>
  <si>
    <t>佛山肉联场</t>
  </si>
  <si>
    <t>平洲怡联食品肉联有限公司</t>
  </si>
  <si>
    <t>广州市花都区秀全梅姐猪肉档</t>
  </si>
  <si>
    <t>广州市花都区秀全街平步大道边自编26号60-63</t>
  </si>
  <si>
    <t>广州市华诚食品有限公司</t>
  </si>
  <si>
    <t>广州市花都区秀全苏记猪肉档</t>
  </si>
  <si>
    <t>广州市花都区秀全街平步大道边自编26号67-69</t>
  </si>
  <si>
    <t>广州市花都区秀全权记冰鲜店</t>
  </si>
  <si>
    <t>广州市花都区秀全街平步大道边自编26之38</t>
  </si>
  <si>
    <t>广州市花都区秀全志强猪肉档</t>
  </si>
  <si>
    <t>广州市花都区秀全街平步大道自编26号之64-66</t>
  </si>
  <si>
    <t>壹号土猪瘦肉</t>
  </si>
  <si>
    <t>广东壹号食品股份有限公司</t>
  </si>
  <si>
    <t>广州市天河区体育西路C03号维多利广场A塔30楼</t>
  </si>
  <si>
    <t>皓月冰鲜眼肉（牛肉）</t>
  </si>
  <si>
    <t>吉林省长春皓月清真肉业股份有限公司</t>
  </si>
  <si>
    <t>吉林省长春市皓月大路11111号</t>
  </si>
  <si>
    <t>猪手</t>
  </si>
  <si>
    <t>深圳市联众食品有限公司</t>
  </si>
  <si>
    <t>深圳市宝安区石岩长城工业区石岩食品站</t>
  </si>
  <si>
    <t>广州市番禺区大石平海猪肉档</t>
  </si>
  <si>
    <t>广州市番禺区大石街朝阳西路大石城大石交易市场自编号为猪肉类20号</t>
  </si>
  <si>
    <t>番禺食品公司鱼窝头分公司</t>
  </si>
  <si>
    <t>南沙区东涌镇鱼窝头太石工业区</t>
  </si>
  <si>
    <t>广州市番禺区大石容琼猪肉档</t>
  </si>
  <si>
    <t>广州市番禺区大石街朝阳西路大石城大石交易市场自编号为猪肉类11号</t>
  </si>
  <si>
    <t>广州市番禺区大石兴郭猪肉档</t>
  </si>
  <si>
    <t>广州市番禺区大石街朝阳西路大石城大石交易市场自编号为猪肉类31号</t>
  </si>
  <si>
    <t>广州市番禺区大石玉芬肉食档</t>
  </si>
  <si>
    <t>广州市番禺区大石街朝阳西路大石城大石交易市场自编号为猪肉类1号</t>
  </si>
  <si>
    <t>广州市番禺区大石伟红猪肉档</t>
  </si>
  <si>
    <t>广州市番禺区大石街朝阳西路大石城大石交易市场自编号为猪肉类19号</t>
  </si>
  <si>
    <t>广州市番禺区大石亚金猪肉档</t>
  </si>
  <si>
    <t>广州市番禺区大石街朝阳西路大石城大石交易市场自编号为猪肉类18号</t>
  </si>
  <si>
    <t>猪蹄</t>
  </si>
  <si>
    <t>广州市番禺区大石国胜猪肉档</t>
  </si>
  <si>
    <t>广州市番禺区大石街朝阳西路大石城大石交易市场自编号为猪肉类26号</t>
  </si>
  <si>
    <t>广州市番禺区大石黄亮猪肉档</t>
  </si>
  <si>
    <t>广州市番禺区大石街朝阳西路大石城大石交易市场自编号为猪肉类14号</t>
  </si>
  <si>
    <t>番禺食品公司市桥分公司</t>
  </si>
  <si>
    <t>番禺区沙头街汀根村</t>
  </si>
  <si>
    <t>恒都冷鲜牛米龙(牛肉)</t>
  </si>
  <si>
    <t>华润万家生活超市（广州）有限公司挂绿分店</t>
  </si>
  <si>
    <t>广州市增城区荔城镇挂绿路2号</t>
  </si>
  <si>
    <t>河南恒都食品有限公司</t>
  </si>
  <si>
    <t>河南省驻马店市泌阳县</t>
  </si>
  <si>
    <t>精选瘦肉</t>
  </si>
  <si>
    <t>广州皇上皇集团股份有限公司孔旺记肉业分公司</t>
  </si>
  <si>
    <t>广州市白云区江高镇</t>
  </si>
  <si>
    <t>牛肉</t>
  </si>
  <si>
    <t>瘦肉</t>
  </si>
  <si>
    <t>广东胜佳超市有限公司文化里分店</t>
  </si>
  <si>
    <t>广州市越秀区文化里11号之一首层自编之二F铺</t>
  </si>
  <si>
    <t>佛山市顺德永丰食品有限公司</t>
  </si>
  <si>
    <t>广珠路段都宁山岗边</t>
  </si>
  <si>
    <t>华润万家生活超市（广州）有限公司</t>
  </si>
  <si>
    <t>广州市越秀区寺右新马路106号</t>
  </si>
  <si>
    <t>利源新鲜黄牛肉</t>
  </si>
  <si>
    <t>珠海市食品有限公司肉联厂</t>
  </si>
  <si>
    <t>前山镇翠珠路19号</t>
  </si>
  <si>
    <t>黄牛肉</t>
  </si>
  <si>
    <t xml:space="preserve"> / </t>
  </si>
  <si>
    <t>土猪瘦肉</t>
  </si>
  <si>
    <t>从化市江浦欣燕猪肉档</t>
  </si>
  <si>
    <t>广州市从化区江埔街河东市场内</t>
  </si>
  <si>
    <t>广州市从化区肉类联合加工厂</t>
  </si>
  <si>
    <t>广州市从化区江埔街从樟路30号</t>
  </si>
  <si>
    <t>广州市从化江浦伯添猪肉档</t>
  </si>
  <si>
    <t>从化市江浦邱海均猪肉档</t>
  </si>
  <si>
    <t>从化市江浦迪贤猪肉档</t>
  </si>
  <si>
    <t>黎清居（个体工商户）</t>
  </si>
  <si>
    <t>广州市海珠区新村南华大街二十巷2号首层红卫十社市场自编猪肉3档</t>
  </si>
  <si>
    <t>朱其品（个体工商户）</t>
  </si>
  <si>
    <t>广州市海珠区新村南华大街二十巷2号首层红卫十社市场自编猪肉06档</t>
  </si>
  <si>
    <t>杨卉霞（个体工商户）</t>
  </si>
  <si>
    <t>广州市海珠区新村南华大街二十巷2号首层红卫十社市场自编猪肉2档</t>
  </si>
  <si>
    <t>黎洪居（个体工商户）</t>
  </si>
  <si>
    <t>广州市海珠区新村南华大街二十巷2号首层红卫十社市场自编猪肉20档</t>
  </si>
  <si>
    <t>黄锐文（个体工商户）</t>
  </si>
  <si>
    <t>广州市海珠区新村南华大街二十巷2号首层红卫十社市场自编猪肉13档</t>
  </si>
  <si>
    <t>猪肝</t>
  </si>
  <si>
    <t>陈玉芳</t>
  </si>
  <si>
    <t>广州市增城区新塘镇南安市场大道11号南安市场猪肉类2号档</t>
  </si>
  <si>
    <t>增城市新塘镇牲畜批发屠宰场</t>
  </si>
  <si>
    <t>广州市增城区新塘镇瑶田村龙塘山口路1号</t>
  </si>
  <si>
    <t>广州市增城友仔猪肉店</t>
  </si>
  <si>
    <t>广州市增城区新塘镇群星村岗头合作社新庄区新庄市场B52、B53、B54</t>
  </si>
  <si>
    <t>土猪手</t>
  </si>
  <si>
    <t>佛山市南海区大沥锦丰肉联食品有限公司</t>
  </si>
  <si>
    <t>猪脚</t>
  </si>
  <si>
    <t>103</t>
  </si>
  <si>
    <t>张传艺（个体工商户）</t>
  </si>
  <si>
    <t>广州市海珠区江燕路178号江燕新街市市场内B13、14号</t>
  </si>
  <si>
    <t>广州市花都区雅瑶屠宰场</t>
  </si>
  <si>
    <t>广州市花都区雅瑶镇雅神路28号</t>
  </si>
  <si>
    <t>104</t>
  </si>
  <si>
    <t>梁昌昕（个体工商户）</t>
  </si>
  <si>
    <t>广州市海珠区江燕路178号江燕新街市市场内B15、B16号</t>
  </si>
  <si>
    <t>105</t>
  </si>
  <si>
    <t>广州市南沙区东涌陆盼巧猪肉档</t>
  </si>
  <si>
    <t>广州市南沙区东涌镇富裕路11号鱼窝头综合市场内猪肉35号档</t>
  </si>
  <si>
    <t>106</t>
  </si>
  <si>
    <t>广州市南沙区东涌李顺培猪肉档</t>
  </si>
  <si>
    <t>广州市南沙区东涌镇富裕路11号鱼窝头市场内猪肉档</t>
  </si>
  <si>
    <t>107</t>
  </si>
  <si>
    <t>无公害肉眼（猪肉）</t>
  </si>
  <si>
    <t>广州市好点食品有限公司</t>
  </si>
  <si>
    <t>广州市白云区旧江石路何布自编1号</t>
  </si>
  <si>
    <t>108</t>
  </si>
  <si>
    <t>李鉴（个体工商户）</t>
  </si>
  <si>
    <t>广州市越秀区寺右新马路122号首层广州市寺右市场自编C28档</t>
  </si>
  <si>
    <t>广州市勇通畜禽购销有限公司</t>
  </si>
  <si>
    <t>广州市白云区嘉禾望岗社岭</t>
  </si>
  <si>
    <t>109</t>
  </si>
  <si>
    <t>汤灿均（个体工商户）</t>
  </si>
  <si>
    <t>广州市越秀区寺右新马路122号首层广州市寺右市场自编C29档</t>
  </si>
  <si>
    <t>110</t>
  </si>
  <si>
    <t>广州市南沙区东涌何国猪肉档</t>
  </si>
  <si>
    <t>111</t>
  </si>
  <si>
    <t>广州市南沙区东涌雪珊猪肉档</t>
  </si>
  <si>
    <t>番禺食品公司东涌分公司</t>
  </si>
  <si>
    <t>南沙区东涌镇大稳村</t>
  </si>
  <si>
    <t>112</t>
  </si>
  <si>
    <t>广州市南沙区东涌银娇猪肉档</t>
  </si>
  <si>
    <t>113</t>
  </si>
  <si>
    <t>广州市南沙区东涌旋记猪肉档</t>
  </si>
  <si>
    <t>114</t>
  </si>
  <si>
    <t>115</t>
  </si>
  <si>
    <t>植瑞玲（个体工商户）</t>
  </si>
  <si>
    <t>广州市海珠区南箕路8-12号纸厂肉菜市场64档</t>
  </si>
  <si>
    <t>116</t>
  </si>
  <si>
    <t>冯海新（个体工商户）</t>
  </si>
  <si>
    <t>广州市海珠区南箕路8-12号纸厂肉菜市场84档</t>
  </si>
  <si>
    <t>广州市海珠区盈富肉品经营部</t>
  </si>
  <si>
    <t>117</t>
  </si>
  <si>
    <t>曾利梅（个体工商户）</t>
  </si>
  <si>
    <t>广州市海珠区南箕路8-12号纸厂肉菜市场81档</t>
  </si>
  <si>
    <t>118</t>
  </si>
  <si>
    <t>海瓜子（薄壳）</t>
  </si>
  <si>
    <t>散装称重（约0.5kg/包）</t>
  </si>
  <si>
    <t>林秀娟（个体工商户）</t>
  </si>
  <si>
    <t>广州市越秀区文德南54-66号珠光市场二路自编D16档</t>
  </si>
  <si>
    <t>119</t>
  </si>
  <si>
    <t>白贝</t>
  </si>
  <si>
    <t>陈源生（个体工商户）</t>
  </si>
  <si>
    <t>广州市越秀区文德南路62号珠光市场二路自编D28号档</t>
  </si>
  <si>
    <t>声称：供货单位黄沙水产市场</t>
  </si>
  <si>
    <t>120</t>
  </si>
  <si>
    <t>毛蟹</t>
  </si>
  <si>
    <t>陈玉娣（个体工商户）</t>
  </si>
  <si>
    <t>广州市越秀区文德南54-66号珠光市场二路自编D30铺</t>
  </si>
  <si>
    <t>宝记太湖大闸蚧</t>
  </si>
  <si>
    <t>广州市黄沙水产交易市场三街大闸蟹5档</t>
  </si>
  <si>
    <t>121</t>
  </si>
  <si>
    <t>基围虾</t>
  </si>
  <si>
    <t>周艳玲（个体工商户）</t>
  </si>
  <si>
    <t>广州市越秀区文德南54-66号珠光市场二路自编D32档</t>
  </si>
  <si>
    <t>122</t>
  </si>
  <si>
    <t>花蟹</t>
  </si>
  <si>
    <t>123</t>
  </si>
  <si>
    <t>生蚝</t>
  </si>
  <si>
    <t>124</t>
  </si>
  <si>
    <t>乌头鱼</t>
  </si>
  <si>
    <t>125</t>
  </si>
  <si>
    <t>鱿鱼</t>
  </si>
  <si>
    <t>126</t>
  </si>
  <si>
    <t>金鲳鱼</t>
  </si>
  <si>
    <t>陈明辉（个体工商户）</t>
  </si>
  <si>
    <t>广州市越秀区文德南54-66号珠光市场二路自编D15档</t>
  </si>
  <si>
    <t>127</t>
  </si>
  <si>
    <t>带鱼</t>
  </si>
  <si>
    <t>128</t>
  </si>
  <si>
    <t>泥猛鱼</t>
  </si>
  <si>
    <t>129</t>
  </si>
  <si>
    <t>130</t>
  </si>
  <si>
    <t>鲩鱼</t>
  </si>
  <si>
    <t>广州卜蜂莲花超市有限公司</t>
  </si>
  <si>
    <t>广州市增城区永宁街凤凰北横路228号238-267房、294-2104房、321-369房、396-3106房</t>
  </si>
  <si>
    <t>深圳市利港发贸易有限公司</t>
  </si>
  <si>
    <t>131</t>
  </si>
  <si>
    <t>鲜鱿鱼</t>
  </si>
  <si>
    <t>132</t>
  </si>
  <si>
    <t>鲫鱼</t>
  </si>
  <si>
    <t>133</t>
  </si>
  <si>
    <t>沙虾</t>
  </si>
  <si>
    <t>134</t>
  </si>
  <si>
    <t>135</t>
  </si>
  <si>
    <t>136</t>
  </si>
  <si>
    <t>冰鲜带鱼</t>
  </si>
  <si>
    <t>137</t>
  </si>
  <si>
    <t>散装称重（约70克/只）</t>
  </si>
  <si>
    <t>广州市好又多南洲百货商业有限公司</t>
  </si>
  <si>
    <t>广州市海珠区盈中路好信街8号</t>
  </si>
  <si>
    <t>苏州市吴中区信联生态养殖业合作社</t>
  </si>
  <si>
    <t>138</t>
  </si>
  <si>
    <t>大闸蟹母</t>
  </si>
  <si>
    <t>散装称重（约104克/只）</t>
  </si>
  <si>
    <t>139</t>
  </si>
  <si>
    <t>巴沙鱼（速冻生制水产品）</t>
  </si>
  <si>
    <t>鲜美来</t>
  </si>
  <si>
    <t>北海宏远水产食品有限公司</t>
  </si>
  <si>
    <t>北海市工业园区科盛路16号</t>
  </si>
  <si>
    <t>140</t>
  </si>
  <si>
    <t>黄花鱼</t>
  </si>
  <si>
    <t>141</t>
  </si>
  <si>
    <t>百花鲈鱼</t>
  </si>
  <si>
    <t>142</t>
  </si>
  <si>
    <t>143</t>
  </si>
  <si>
    <t>国产大带鱼（速冻生制水产品）</t>
  </si>
  <si>
    <t>580g/包</t>
  </si>
  <si>
    <t>北海市香港路工业园区经九路中段</t>
  </si>
  <si>
    <t>144</t>
  </si>
  <si>
    <t>深海鳕鱼片（速冻生制水产品）</t>
  </si>
  <si>
    <t>300g/包</t>
  </si>
  <si>
    <t>145</t>
  </si>
  <si>
    <t>鳕鱼片</t>
  </si>
  <si>
    <t>惠宜</t>
  </si>
  <si>
    <t>深圳市鲜百汇食品有限公司</t>
  </si>
  <si>
    <t>深圳市龙岗区平湖街道鹅公岭社区世纪工业区7栋3楼</t>
  </si>
  <si>
    <t>146</t>
  </si>
  <si>
    <t>青口</t>
  </si>
  <si>
    <t>陈亚来（个体工商户）</t>
  </si>
  <si>
    <t>广州市海珠区聚隆综合市场档位自编第120、121档</t>
  </si>
  <si>
    <t>147</t>
  </si>
  <si>
    <t>圣子</t>
  </si>
  <si>
    <t>148</t>
  </si>
  <si>
    <t>沙甲</t>
  </si>
  <si>
    <t>149</t>
  </si>
  <si>
    <t>广州市番禺区石基劳艳波水产品档</t>
  </si>
  <si>
    <t>广州市番禺区石基镇莲塘路2号七座首层石基综合市场B88档</t>
  </si>
  <si>
    <t>声称供货单位：清河综合市场</t>
  </si>
  <si>
    <t>150</t>
  </si>
  <si>
    <t>蛏子</t>
  </si>
  <si>
    <t>151</t>
  </si>
  <si>
    <t>152</t>
  </si>
  <si>
    <t>河蟹</t>
  </si>
  <si>
    <t>153</t>
  </si>
  <si>
    <t>广州市番禺区石基区武子冷冻水产品档</t>
  </si>
  <si>
    <t>广州市番禺区石基镇莲塘路2号七座首层石基综合市场B85档</t>
  </si>
  <si>
    <t>声称供货单位：黄沙水产市场</t>
  </si>
  <si>
    <t>154</t>
  </si>
  <si>
    <t>155</t>
  </si>
  <si>
    <t>广州市番禺区石基同南臻水产品档</t>
  </si>
  <si>
    <t>广州市番禺区石基镇莲塘路2号七座首层石基综合市场B86档</t>
  </si>
  <si>
    <t>156</t>
  </si>
  <si>
    <t>海带</t>
  </si>
  <si>
    <t>广州市番禺区石基玉熊光蔬菜档</t>
  </si>
  <si>
    <t>广州市番禺区石基镇莲塘路2号七座首层石基综合市场C64档</t>
  </si>
  <si>
    <t>157</t>
  </si>
  <si>
    <t>广州市田美润福商业有限公司</t>
  </si>
  <si>
    <t>广州市花都区龙珠路与凤凰路交汇处西南角</t>
  </si>
  <si>
    <t>158</t>
  </si>
  <si>
    <t>冰鲜海鲈</t>
  </si>
  <si>
    <t>159</t>
  </si>
  <si>
    <t>广州市南沙区大岗蔡志军水产品档</t>
  </si>
  <si>
    <t>广州市南沙区大岗镇兴业路23号普盈市场H05号</t>
  </si>
  <si>
    <t>160</t>
  </si>
  <si>
    <t>何志勇</t>
  </si>
  <si>
    <t>广州市番禺区桥南街蚬涌中心路西侧2号101-D06</t>
  </si>
  <si>
    <t>161</t>
  </si>
  <si>
    <t>罗非鱼</t>
  </si>
  <si>
    <t>广州市增城杭星鲜鱼档</t>
  </si>
  <si>
    <t>广州市增城区正果镇正果大道51号正果综合市场内鲜鱼行业</t>
  </si>
  <si>
    <t>162</t>
  </si>
  <si>
    <t>罗氏虾</t>
  </si>
  <si>
    <t>广州市增城佬郑海鲜档</t>
  </si>
  <si>
    <t>广州市增城区正果镇正果大道51号正果综合市场内海鲜行业</t>
  </si>
  <si>
    <t>163</t>
  </si>
  <si>
    <t>164</t>
  </si>
  <si>
    <t>鲳鱼</t>
  </si>
  <si>
    <t>165</t>
  </si>
  <si>
    <t>生鱼</t>
  </si>
  <si>
    <t>166</t>
  </si>
  <si>
    <t>海水蟹</t>
  </si>
  <si>
    <t>广州市增城腾跳海鲜档</t>
  </si>
  <si>
    <t>167</t>
  </si>
  <si>
    <t>广州市增城紧新鱼档</t>
  </si>
  <si>
    <t>168</t>
  </si>
  <si>
    <t>169</t>
  </si>
  <si>
    <t>秋刀鱼</t>
  </si>
  <si>
    <t>永大明渔业</t>
  </si>
  <si>
    <t>170</t>
  </si>
  <si>
    <t>奄仔蟹</t>
  </si>
  <si>
    <t>广州市南沙区君珍蟹档</t>
  </si>
  <si>
    <t>广州市南沙区万顷沙镇十四涌下涌水产品交易中心北B5号</t>
  </si>
  <si>
    <t>171</t>
  </si>
  <si>
    <t>草鱼</t>
  </si>
  <si>
    <t>伍素金（个体工商户）</t>
  </si>
  <si>
    <t>广州市海珠区怡乐路新凤凰直街99号首层72档</t>
  </si>
  <si>
    <t>声称供货单位：黄岐水产批发市场</t>
  </si>
  <si>
    <t>172</t>
  </si>
  <si>
    <t>鳙鱼</t>
  </si>
  <si>
    <t>173</t>
  </si>
  <si>
    <t>桂鱼</t>
  </si>
  <si>
    <t>李镜枝</t>
  </si>
  <si>
    <t>广州市越秀区共和西路61号东园市场自编46号档</t>
  </si>
  <si>
    <t>大佬水产</t>
  </si>
  <si>
    <t>广州市黄沙市场广聚公司A02档</t>
  </si>
  <si>
    <t>174</t>
  </si>
  <si>
    <t>陈伟豪</t>
  </si>
  <si>
    <t>广州市越秀区共和西横街自编1、2栋首层共和西农贸市场E68号</t>
  </si>
  <si>
    <t>财记水产</t>
  </si>
  <si>
    <t>广州市荔湾区六二三路484号D06铺</t>
  </si>
  <si>
    <t>175</t>
  </si>
  <si>
    <t>石螺</t>
  </si>
  <si>
    <t>麦容群</t>
  </si>
  <si>
    <t>广州市黄埔区双沙综合市场首层13号档</t>
  </si>
  <si>
    <t>176</t>
  </si>
  <si>
    <t>温浩霖</t>
  </si>
  <si>
    <t>广州市黄埔区黄埔东路1319号双沙综合市场内006档</t>
  </si>
  <si>
    <t>177</t>
  </si>
  <si>
    <t>青口贝</t>
  </si>
  <si>
    <t>178</t>
  </si>
  <si>
    <t>179</t>
  </si>
  <si>
    <t>虾</t>
  </si>
  <si>
    <t>180</t>
  </si>
  <si>
    <t>广州市萝岗区靓萍冰鲜档</t>
  </si>
  <si>
    <t>广州市萝岗区九龙镇九佛凤凰农贸市场内冰鲜档</t>
  </si>
  <si>
    <t>181</t>
  </si>
  <si>
    <t>麻虾</t>
  </si>
  <si>
    <t>广州市萝岗区青年路肉菜市场胜保海鲜档</t>
  </si>
  <si>
    <t>广州市黄埔区青年路肉菜市场内海鲜档1号</t>
  </si>
  <si>
    <t xml:space="preserve">      沙步市场生活区</t>
  </si>
  <si>
    <t>182</t>
  </si>
  <si>
    <t>白鲫</t>
  </si>
  <si>
    <t>广州市萝岗区青年路肉菜市场发明鱼档</t>
  </si>
  <si>
    <t>广州市黄埔区青年路肉菜市场内鱼档1、2号</t>
  </si>
  <si>
    <t>沙步市场</t>
  </si>
  <si>
    <t>183</t>
  </si>
  <si>
    <t>184</t>
  </si>
  <si>
    <t>金仓鱼</t>
  </si>
  <si>
    <t>广州市萝岗区青年路肉菜市场楚洲冰鲜档</t>
  </si>
  <si>
    <t>广州市黄埔区青年路肉菜市场内冰鲜档2号</t>
  </si>
  <si>
    <t>185</t>
  </si>
  <si>
    <t>仙泉湖鲩鱼</t>
  </si>
  <si>
    <t>广州家广超市有限公司康王店</t>
  </si>
  <si>
    <t>广州市荔湾区康王中路656号新光城市广场北区负一、二层</t>
  </si>
  <si>
    <t>广东仙泉湖水产连锁有限公司</t>
  </si>
  <si>
    <t>186</t>
  </si>
  <si>
    <t>仙泉湖罗非鱼</t>
  </si>
  <si>
    <t>187</t>
  </si>
  <si>
    <t>广州经济技术开发区顺广水产档</t>
  </si>
  <si>
    <t>广州市萝岗区萝岗街萝岗农副产品综合市场鱼档</t>
  </si>
  <si>
    <t>188</t>
  </si>
  <si>
    <t>189</t>
  </si>
  <si>
    <t>190</t>
  </si>
  <si>
    <t>活基围虾</t>
  </si>
  <si>
    <t>福州金海洋贸易有限公司</t>
  </si>
  <si>
    <t>191</t>
  </si>
  <si>
    <t>鲈鱼</t>
  </si>
  <si>
    <t>范启平</t>
  </si>
  <si>
    <t>广州市荔湾区和平东路95号光扬市场K03档</t>
  </si>
  <si>
    <t>黄沙</t>
  </si>
  <si>
    <t>192</t>
  </si>
  <si>
    <t>吴志堪</t>
  </si>
  <si>
    <t>广州市荔湾区和平东路95号光扬市场K1档</t>
  </si>
  <si>
    <t>193</t>
  </si>
  <si>
    <t>194</t>
  </si>
  <si>
    <t>195</t>
  </si>
  <si>
    <t>196</t>
  </si>
  <si>
    <t>明虾</t>
  </si>
  <si>
    <t>197</t>
  </si>
  <si>
    <t>甘雪冰</t>
  </si>
  <si>
    <t>广州市荔湾区宝华路宝华正中约2号宝华市场首层74、75号</t>
  </si>
  <si>
    <t>环球水产批发市场</t>
  </si>
  <si>
    <t>198</t>
  </si>
  <si>
    <t>199</t>
  </si>
  <si>
    <t>200</t>
  </si>
  <si>
    <t>广州市荔湾区进记水产品档</t>
  </si>
  <si>
    <t>广州市荔湾区宝华路宝华正中约2号宝华市场首层第58号</t>
  </si>
  <si>
    <t>黄岐市场</t>
  </si>
  <si>
    <t>201</t>
  </si>
  <si>
    <t>花斑</t>
  </si>
  <si>
    <t>覃有昆</t>
  </si>
  <si>
    <t>广州市荔湾区宝华路宝华正中约2号宝华市场首层第41号</t>
  </si>
  <si>
    <t>君媚水产</t>
  </si>
  <si>
    <t>广州市荔湾区黄沙大道西猪栏路14号1012A铺</t>
  </si>
  <si>
    <t>202</t>
  </si>
  <si>
    <t>金海洋水产</t>
  </si>
  <si>
    <t>黄沙水产市场B442档</t>
  </si>
  <si>
    <t>203</t>
  </si>
  <si>
    <t>204</t>
  </si>
  <si>
    <t>立鱼</t>
  </si>
  <si>
    <t>广州市荔湾区能记水产品档</t>
  </si>
  <si>
    <t>广州市荔湾区宝华路宝华正中约2号宝华市场首层第26档</t>
  </si>
  <si>
    <t>205</t>
  </si>
  <si>
    <t>鲮鱼</t>
  </si>
  <si>
    <t>广州</t>
  </si>
  <si>
    <t>206</t>
  </si>
  <si>
    <t>对虾</t>
  </si>
  <si>
    <t>邹锐强</t>
  </si>
  <si>
    <t>广州市荔湾区宝华路宝华正中约2号宝华市场首层59、76号</t>
  </si>
  <si>
    <t>207</t>
  </si>
  <si>
    <t>大头鱼</t>
  </si>
  <si>
    <t>208</t>
  </si>
  <si>
    <t>广州天马食品有限公司</t>
  </si>
  <si>
    <t>广州市荔湾区丛桂路21号编号四街A5档</t>
  </si>
  <si>
    <t>大连</t>
  </si>
  <si>
    <t>209</t>
  </si>
  <si>
    <t>九节虾</t>
  </si>
  <si>
    <t>梁彩琼</t>
  </si>
  <si>
    <t>广州市荔湾区丛桂路21号编号三街A44档</t>
  </si>
  <si>
    <t>210</t>
  </si>
  <si>
    <t>红蟹</t>
  </si>
  <si>
    <t>福建</t>
  </si>
  <si>
    <t>211</t>
  </si>
  <si>
    <t>鸟王五谷蛋</t>
  </si>
  <si>
    <t>鸟王</t>
  </si>
  <si>
    <t>（20枚）900克/盒</t>
  </si>
  <si>
    <t>沃尔玛（广东）商业零售有限公司广州白云新城分店</t>
  </si>
  <si>
    <t>广州市白云区云城南二路187号103房</t>
  </si>
  <si>
    <t>湖北神丹健康食品有限公司</t>
  </si>
  <si>
    <t>湖北省孝感市安陆市解放大道东3号</t>
  </si>
  <si>
    <t>212</t>
  </si>
  <si>
    <t>荆江鲜鸡蛋</t>
  </si>
  <si>
    <t>荆江</t>
  </si>
  <si>
    <t>（10枚）500克/盒</t>
  </si>
  <si>
    <t>湖北荆江蛋业有限公司</t>
  </si>
  <si>
    <t>监利县容城镇茶庵大道56号</t>
  </si>
  <si>
    <t>213</t>
  </si>
  <si>
    <t>土鸡蛋</t>
  </si>
  <si>
    <t>广州市萝岗区许国旺粮油档</t>
  </si>
  <si>
    <t>广州市萝岗区九龙镇华隆综合市场A区</t>
  </si>
  <si>
    <t>东莞</t>
  </si>
  <si>
    <t>214</t>
  </si>
  <si>
    <t>鲜鸡蛋</t>
  </si>
  <si>
    <t>215</t>
  </si>
  <si>
    <t>尹江华</t>
  </si>
  <si>
    <t>广州市荔湾区中南街海中村海中市场B11号</t>
  </si>
  <si>
    <t>216</t>
  </si>
  <si>
    <t>广州市荔湾区周金日杂店</t>
  </si>
  <si>
    <t>广州市荔湾区海中市场B12号档</t>
  </si>
  <si>
    <t>东旺批发市场</t>
  </si>
  <si>
    <t>217</t>
  </si>
  <si>
    <t>900克/盒</t>
  </si>
  <si>
    <t>218</t>
  </si>
  <si>
    <t>688克/盒</t>
  </si>
  <si>
    <t>惠州市乐夫农业科技有限公司</t>
  </si>
  <si>
    <t>广东省惠州市惠东县吉隆镇轿岭村委琥珀村山塘下</t>
  </si>
  <si>
    <t>219</t>
  </si>
  <si>
    <t>鸡皇后牌富硒鲜鸡蛋</t>
  </si>
  <si>
    <t>鸡皇后</t>
  </si>
  <si>
    <t>498g/盒</t>
  </si>
  <si>
    <t>惠州市鹏昌农业科技有限公司</t>
  </si>
  <si>
    <t>广东省惠州市惠东县多祝镇明溪村瓜子坑路</t>
  </si>
  <si>
    <t>220</t>
  </si>
  <si>
    <t>老区谷仓蛋</t>
  </si>
  <si>
    <t>540g/盒</t>
  </si>
  <si>
    <t>平山县西柏坡五丰蛋鸡养殖专业合作社</t>
  </si>
  <si>
    <t>河北省西柏坡</t>
  </si>
  <si>
    <t>221</t>
  </si>
  <si>
    <t>红心蛋（鸡蛋）</t>
  </si>
  <si>
    <t>广州市花都区秀全春灵百货店</t>
  </si>
  <si>
    <t>广州市花都区秀全街平步大道古塘摆卖点自编26号之内12、13号</t>
  </si>
  <si>
    <t>222</t>
  </si>
  <si>
    <t>五谷杂粮蛋</t>
  </si>
  <si>
    <t>广州市花都区秀全千和粮油店</t>
  </si>
  <si>
    <t>广州市花都区秀全街平步大道边自编26号之24、25、26</t>
  </si>
  <si>
    <t>223</t>
  </si>
  <si>
    <t>鸡蛋</t>
  </si>
  <si>
    <t>224</t>
  </si>
  <si>
    <t>绿杨蛋（鸡蛋）</t>
  </si>
  <si>
    <t>绿杨+图形</t>
  </si>
  <si>
    <t>广州市越秀区喜信粮油商行</t>
  </si>
  <si>
    <t>广州市越秀区百灵路2号自编二层G4、G5号</t>
  </si>
  <si>
    <t>广东杨氏农业有限公司</t>
  </si>
  <si>
    <t>广东省高州市大井镇</t>
  </si>
  <si>
    <t>225</t>
  </si>
  <si>
    <t>益翔初生鲜鸡蛋</t>
  </si>
  <si>
    <t>益翔</t>
  </si>
  <si>
    <t>375克/盒</t>
  </si>
  <si>
    <t>广东永辉超市有限公司南沙万达店</t>
  </si>
  <si>
    <t>广州市南沙区双山大道3号负一层（JM）</t>
  </si>
  <si>
    <t>益阳市朝阳益翔家禽养殖农民专业合作社</t>
  </si>
  <si>
    <t>益阳市高新区粮库荷花路西大门8-10号</t>
  </si>
  <si>
    <t>226</t>
  </si>
  <si>
    <t>圣迪乐村素养蛋（鸡蛋）</t>
  </si>
  <si>
    <t>675g/盒</t>
  </si>
  <si>
    <t>丰城圣迪乐村生态食品有限公司</t>
  </si>
  <si>
    <t>江西省丰城市梅林镇低山村</t>
  </si>
  <si>
    <t>227</t>
  </si>
  <si>
    <t>圣迪乐村高品质鸡蛋</t>
  </si>
  <si>
    <t>540g(12枚）/盒</t>
  </si>
  <si>
    <t>228</t>
  </si>
  <si>
    <t>益翔雏产鲜鸡蛋（鲜鸡蛋）</t>
  </si>
  <si>
    <t>560克/盒</t>
  </si>
  <si>
    <t>229</t>
  </si>
  <si>
    <t>农家土鸡蛋</t>
  </si>
  <si>
    <t>鸿乐鲜</t>
  </si>
  <si>
    <t>广州市番禺区天汇百货商场</t>
  </si>
  <si>
    <t>广州市番禺区大石街朝阳西路大石城二、三层A</t>
  </si>
  <si>
    <t>随州市曾都区文杰畜禽养殖农民专业合作社</t>
  </si>
  <si>
    <t>随州市曾都区淅河镇沙畈村四组</t>
  </si>
  <si>
    <t>230</t>
  </si>
  <si>
    <t>散养草鸡蛋</t>
  </si>
  <si>
    <t>900g/盒</t>
  </si>
  <si>
    <t>231</t>
  </si>
  <si>
    <t>益翔生态鸡蛋（鲜鸡蛋）</t>
  </si>
  <si>
    <t>795g/盒</t>
  </si>
  <si>
    <t>232</t>
  </si>
  <si>
    <t>农赐草鸡蛋（鲜鸡蛋）</t>
  </si>
  <si>
    <t>农赐</t>
  </si>
  <si>
    <t>480g/盒</t>
  </si>
  <si>
    <t>233</t>
  </si>
  <si>
    <t>乡村土鸡蛋</t>
  </si>
  <si>
    <t>358g/盒</t>
  </si>
  <si>
    <t>仙桃市莲田鲜土鸡蛋养殖专业合作社</t>
  </si>
  <si>
    <t>湖北省仙桃市何李路80号</t>
  </si>
  <si>
    <t>234</t>
  </si>
  <si>
    <t>供港放养蛋</t>
  </si>
  <si>
    <t>华曦</t>
  </si>
  <si>
    <t>520克/盒</t>
  </si>
  <si>
    <t>广东永旺天河城商业有限公司广州光大都会豪庭分公司</t>
  </si>
  <si>
    <t>广州市海珠区榕景路107号B284自编01、02铺</t>
  </si>
  <si>
    <t>昆明华曦牧业集团有限公司</t>
  </si>
  <si>
    <t>昆明市官渡区大板桥镇官渡工业园</t>
  </si>
  <si>
    <t>235</t>
  </si>
  <si>
    <t>鲜鸡蛋（卵鲜鸡蛋）</t>
  </si>
  <si>
    <t>伊势</t>
  </si>
  <si>
    <t>580克/盒</t>
  </si>
  <si>
    <t>河源伊势农业有限公司</t>
  </si>
  <si>
    <t>广东省河源市东源县骆湖镇致富林牧场</t>
  </si>
  <si>
    <t>236</t>
  </si>
  <si>
    <t>鲜鸡蛋（好土鸡蛋）</t>
  </si>
  <si>
    <t>神丹</t>
  </si>
  <si>
    <t>648克/盒</t>
  </si>
  <si>
    <t>237</t>
  </si>
  <si>
    <t>珍土鸡蛋</t>
  </si>
  <si>
    <t>750克/盒</t>
  </si>
  <si>
    <t>238</t>
  </si>
  <si>
    <t>保洁鸡蛋</t>
  </si>
  <si>
    <t>492克/盒</t>
  </si>
  <si>
    <t>239</t>
  </si>
  <si>
    <t>伊势粤蛋（鲜鸡蛋）</t>
  </si>
  <si>
    <t>1.044/盒</t>
  </si>
  <si>
    <t>240</t>
  </si>
  <si>
    <t>百年伊势（鲜鸡蛋）</t>
  </si>
  <si>
    <t>870克/盒</t>
  </si>
  <si>
    <t>241</t>
  </si>
  <si>
    <t>高海拔初生蛋</t>
  </si>
  <si>
    <t>330克/盒</t>
  </si>
  <si>
    <t>242</t>
  </si>
  <si>
    <t>老区农场蛋</t>
  </si>
  <si>
    <t>五丰+图形</t>
  </si>
  <si>
    <t>750g/盒</t>
  </si>
  <si>
    <t>243</t>
  </si>
  <si>
    <t>鹏昌</t>
  </si>
  <si>
    <t>668克/盒</t>
  </si>
  <si>
    <t>深圳市鹏昌蛋业贸易有限公司</t>
  </si>
  <si>
    <t>广东省深圳市布吉路1021号天乐大厦1516房</t>
  </si>
  <si>
    <t>244</t>
  </si>
  <si>
    <t>海鹏鲜鸡蛋（鲜鸡蛋）</t>
  </si>
  <si>
    <t>湖北乾源农牧有限公司</t>
  </si>
  <si>
    <t>湖北省麻城市乘马岗镇江树村</t>
  </si>
  <si>
    <t>245</t>
  </si>
  <si>
    <t>欧米伽3鲜鸡蛋</t>
  </si>
  <si>
    <t>多点</t>
  </si>
  <si>
    <t>298克+赠149克/盒</t>
  </si>
  <si>
    <t>246</t>
  </si>
  <si>
    <t>老区鲜鸡蛋</t>
  </si>
  <si>
    <t>247</t>
  </si>
  <si>
    <t>清远五谷蛋</t>
  </si>
  <si>
    <t>广州市花都区秀全万全粮油店</t>
  </si>
  <si>
    <t>广州市花都区秀全街平步大道边自编26号之22、23号</t>
  </si>
  <si>
    <t>248</t>
  </si>
  <si>
    <t>冠祥清洁土鸡蛋</t>
  </si>
  <si>
    <t>冠祥</t>
  </si>
  <si>
    <t>≥750g/盒</t>
  </si>
  <si>
    <t>广州市冠祥贸易有限公司</t>
  </si>
  <si>
    <t>广州市白云区增槎路868号E31-32号</t>
  </si>
  <si>
    <t>249</t>
  </si>
  <si>
    <t>秦聚源谷物蛋</t>
  </si>
  <si>
    <t>秦聚源</t>
  </si>
  <si>
    <t>680g/盒</t>
  </si>
  <si>
    <t>四川省简阳市凌安养鸡专业合作社</t>
  </si>
  <si>
    <t>简阳市贾家镇太平桥乡福民坝村二社</t>
  </si>
  <si>
    <t>250</t>
  </si>
  <si>
    <t>五谷农家蛋</t>
  </si>
  <si>
    <t>广州市增城亚胜粮油店</t>
  </si>
  <si>
    <t>广州市增城区新塘镇群星村岗头合作社新庄区首层新庄市场L05号</t>
  </si>
  <si>
    <t>251</t>
  </si>
  <si>
    <t>普通鸡蛋</t>
  </si>
  <si>
    <t>252</t>
  </si>
  <si>
    <t>菠菜</t>
  </si>
  <si>
    <t>广州江南果菜批发市场经营管理有限公司</t>
  </si>
  <si>
    <t>广州市白云区石井槎龙广清公路边336档</t>
  </si>
  <si>
    <t>云南</t>
  </si>
  <si>
    <t>253</t>
  </si>
  <si>
    <t>小白菜</t>
  </si>
  <si>
    <t>广州市白云区石井槎龙广清公路边311档</t>
  </si>
  <si>
    <t>254</t>
  </si>
  <si>
    <t>上海青</t>
  </si>
  <si>
    <t>广州市白云区石井槎龙广清公路边318档</t>
  </si>
  <si>
    <t>255</t>
  </si>
  <si>
    <t>256</t>
  </si>
  <si>
    <t>广州市白云区石井槎龙广清公路边319档</t>
  </si>
  <si>
    <t>257</t>
  </si>
  <si>
    <t>油麦菜</t>
  </si>
  <si>
    <t>广州市白云区石井槎龙广清公路边325档</t>
  </si>
  <si>
    <t>258</t>
  </si>
  <si>
    <t>荷兰豆</t>
  </si>
  <si>
    <t>259</t>
  </si>
  <si>
    <t>绿豆芽</t>
  </si>
  <si>
    <t>张建仓</t>
  </si>
  <si>
    <t>广州市黄埔区荔香路41号大院52号102荔香新街市L7.L8</t>
  </si>
  <si>
    <t>东圃市场</t>
  </si>
  <si>
    <t>260</t>
  </si>
  <si>
    <t>黄豆芽</t>
  </si>
  <si>
    <t>261</t>
  </si>
  <si>
    <t>番薯叶</t>
  </si>
  <si>
    <t>江天新</t>
  </si>
  <si>
    <t>广州市白云区新市街小坪农贸综合市场菜档第111档</t>
  </si>
  <si>
    <t>龙归</t>
  </si>
  <si>
    <t>262</t>
  </si>
  <si>
    <t>高应福</t>
  </si>
  <si>
    <t>广州市黄埔区荔香路41号大院52号102荔香新街市D19.D20</t>
  </si>
  <si>
    <t>文冲批发市场</t>
  </si>
  <si>
    <t>263</t>
  </si>
  <si>
    <t>本地菜心</t>
  </si>
  <si>
    <t>264</t>
  </si>
  <si>
    <t>西芹</t>
  </si>
  <si>
    <t>赖新和</t>
  </si>
  <si>
    <t>广州市黄埔区荔香路41号大院52号102荔香新街市D16</t>
  </si>
  <si>
    <t>265</t>
  </si>
  <si>
    <t>生菜</t>
  </si>
  <si>
    <t>266</t>
  </si>
  <si>
    <t>白菜心</t>
  </si>
  <si>
    <t>刘记娣</t>
  </si>
  <si>
    <t>广州市白云区新市街小坪农贸综合市场菜档第22档</t>
  </si>
  <si>
    <t>云浮</t>
  </si>
  <si>
    <t>267</t>
  </si>
  <si>
    <t>菜心</t>
  </si>
  <si>
    <t>江南果菜批发市场</t>
  </si>
  <si>
    <t>268</t>
  </si>
  <si>
    <t>李贵胜</t>
  </si>
  <si>
    <t>广州市白云区新市街小坪农贸综合市场菜档第94档</t>
  </si>
  <si>
    <t>269</t>
  </si>
  <si>
    <t>宁夏菜心</t>
  </si>
  <si>
    <t>江南市场</t>
  </si>
  <si>
    <t>270</t>
  </si>
  <si>
    <t>广州市白云区新市刘世勇蔬菜档</t>
  </si>
  <si>
    <t>广州市白云区新世界小坪农贸市场60号档</t>
  </si>
  <si>
    <t>南岗</t>
  </si>
  <si>
    <t>271</t>
  </si>
  <si>
    <t>包装小白菜</t>
  </si>
  <si>
    <t>深圳市华宇源农业发展有限公司</t>
  </si>
  <si>
    <t>272</t>
  </si>
  <si>
    <t>包装上海青</t>
  </si>
  <si>
    <t>深圳市俊隆果菜农业技术开发有限公司</t>
  </si>
  <si>
    <t>273</t>
  </si>
  <si>
    <t>274</t>
  </si>
  <si>
    <t>275</t>
  </si>
  <si>
    <t>包装菠菜</t>
  </si>
  <si>
    <t>深圳市昶裕隆实业有限公司</t>
  </si>
  <si>
    <t>276</t>
  </si>
  <si>
    <t>青瓜</t>
  </si>
  <si>
    <t>广州市黄埔区任选蔬菜档</t>
  </si>
  <si>
    <t>广州市黄埔区九龙镇华隆综合市场A区</t>
  </si>
  <si>
    <t>谢家庄批发市场</t>
  </si>
  <si>
    <t>277</t>
  </si>
  <si>
    <t>旺泰佳菠菜</t>
  </si>
  <si>
    <t>广州旺泰佳农业公司</t>
  </si>
  <si>
    <t>278</t>
  </si>
  <si>
    <t>欧歌丽菠菜</t>
  </si>
  <si>
    <t>欧歌丽公司</t>
  </si>
  <si>
    <t>279</t>
  </si>
  <si>
    <t>吴创伟</t>
  </si>
  <si>
    <t>广州市白云区黄沙岗新街市蔬菜类15档</t>
  </si>
  <si>
    <t>新市</t>
  </si>
  <si>
    <t>280</t>
  </si>
  <si>
    <t>陶建巧</t>
  </si>
  <si>
    <t>广州市黄埔区文冲农产品交易中心83号档</t>
  </si>
  <si>
    <t>281</t>
  </si>
  <si>
    <t>韭菜</t>
  </si>
  <si>
    <t>蔡顺勤</t>
  </si>
  <si>
    <t>广州市荔湾区西湾东路14号首层121档</t>
  </si>
  <si>
    <t>南海</t>
  </si>
  <si>
    <t>282</t>
  </si>
  <si>
    <t>盐步</t>
  </si>
  <si>
    <t>283</t>
  </si>
  <si>
    <t>枸杞叶</t>
  </si>
  <si>
    <t>张春云</t>
  </si>
  <si>
    <t>广州市萝岗区天鹿南路233号一楼佳联肉菜市场023号</t>
  </si>
  <si>
    <t>谷裕市场</t>
  </si>
  <si>
    <t>284</t>
  </si>
  <si>
    <t>区志光</t>
  </si>
  <si>
    <t>广州市萝岗区东区东鹏大道37号笔村综合市场中门四排第二号</t>
  </si>
  <si>
    <t>生活区</t>
  </si>
  <si>
    <t>285</t>
  </si>
  <si>
    <t>广州市萝岗区德清蔬菜档</t>
  </si>
  <si>
    <t>广州市萝岗区永和街小东综合市场内</t>
  </si>
  <si>
    <t>永和市场</t>
  </si>
  <si>
    <t>286</t>
  </si>
  <si>
    <t>包装粉茄</t>
  </si>
  <si>
    <t>广州市好又多芳村百货商业有限公司</t>
  </si>
  <si>
    <t>广州市荔湾区花地大道北93-103号花地城广场地下负一层、首至三层</t>
  </si>
  <si>
    <t>287</t>
  </si>
  <si>
    <t>无公害精品芥兰</t>
  </si>
  <si>
    <t>广州市新大新荔湾商厦有限公司</t>
  </si>
  <si>
    <t>广州市荔湾区荔湾路100号</t>
  </si>
  <si>
    <t>广州市从化华隆果菜保鲜有限公司</t>
  </si>
  <si>
    <t>广州从化神岗赤草段</t>
  </si>
  <si>
    <t>288</t>
  </si>
  <si>
    <t>红圆南瓜</t>
  </si>
  <si>
    <t>广州百佳超级市场有限公司西城都荟分店</t>
  </si>
  <si>
    <t>广州市荔湾区黄沙大道8号第二层212号商铺</t>
  </si>
  <si>
    <t>杭州</t>
  </si>
  <si>
    <t>289</t>
  </si>
  <si>
    <t>冬瓜</t>
  </si>
  <si>
    <t>广州百佳超级市场有限公司花地人家分店</t>
  </si>
  <si>
    <t>广州市荔湾区百花路8号自编103房</t>
  </si>
  <si>
    <t>广州市正通物流有限公司</t>
  </si>
  <si>
    <t>290</t>
  </si>
  <si>
    <t>精品菜心</t>
  </si>
  <si>
    <t>华润万家生活超市（广州）有限公司荔江美筑分店</t>
  </si>
  <si>
    <t>广州市荔湾区大鹏街22号、24号、26号、28号商铺</t>
  </si>
  <si>
    <t>深圳市旺泰佳农业开发有限公司</t>
  </si>
  <si>
    <t>深圳市萝湖区布吉路1021号天乐大厦1803室</t>
  </si>
  <si>
    <t>291</t>
  </si>
  <si>
    <t>东升菜心</t>
  </si>
  <si>
    <t>广州市好又多百货商业广场有限公司广雅分公司</t>
  </si>
  <si>
    <t>广州市荔湾区环市西路52-54号1-3层</t>
  </si>
  <si>
    <t>广州东升农场有限公司</t>
  </si>
  <si>
    <t>292</t>
  </si>
  <si>
    <t>广州市澳之星商贸发展有限公司龙津商场</t>
  </si>
  <si>
    <t>广州市荔湾区龙津东路800号首层至三层</t>
  </si>
  <si>
    <t>293</t>
  </si>
  <si>
    <t>香芋</t>
  </si>
  <si>
    <t>华润万家生活超市（广州）有限公司西华西分店</t>
  </si>
  <si>
    <t>广州市荔湾区西华路262号104商铺自编之一</t>
  </si>
  <si>
    <t>深圳市罗湖区布吉路1021号天乐大厦1803室</t>
  </si>
  <si>
    <t>294</t>
  </si>
  <si>
    <t>张梅</t>
  </si>
  <si>
    <t>广州市荔湾区中南街海中村海中市场内蔬菜档</t>
  </si>
  <si>
    <t>天嘉市场</t>
  </si>
  <si>
    <t>295</t>
  </si>
  <si>
    <t>图文商标</t>
  </si>
  <si>
    <t>深圳市湖尔美农业生物科技有限公司</t>
  </si>
  <si>
    <t>296</t>
  </si>
  <si>
    <t>297</t>
  </si>
  <si>
    <t>有机奶白菜</t>
  </si>
  <si>
    <t>有机农庄</t>
  </si>
  <si>
    <t>250g/包</t>
  </si>
  <si>
    <t>北京湖西岛有机农业发展有限公司</t>
  </si>
  <si>
    <t>广州从化鳌头镇龙潭村湾扶队178号首层</t>
  </si>
  <si>
    <t>298</t>
  </si>
  <si>
    <t>有机上海青</t>
  </si>
  <si>
    <t>深圳成武金石农业开发有限公司</t>
  </si>
  <si>
    <t>深圳市宝安区福永蚝业路26号C2栋5层</t>
  </si>
  <si>
    <t>299</t>
  </si>
  <si>
    <t>有机菜心</t>
  </si>
  <si>
    <t>300</t>
  </si>
  <si>
    <t>康醴连州菜心</t>
  </si>
  <si>
    <t>350g/包</t>
  </si>
  <si>
    <t>中山市康醴现代农业有限公司</t>
  </si>
  <si>
    <t>中山市东区广珠公路69号星光礼寓1栋2609房</t>
  </si>
  <si>
    <t>301</t>
  </si>
  <si>
    <t>白豆角</t>
  </si>
  <si>
    <t>302</t>
  </si>
  <si>
    <t>番茄</t>
  </si>
  <si>
    <t>303</t>
  </si>
  <si>
    <t>刘昌巨（个体工商户）</t>
  </si>
  <si>
    <t>广州市越秀区百灵路2号J10,J11档</t>
  </si>
  <si>
    <t>304</t>
  </si>
  <si>
    <t>305</t>
  </si>
  <si>
    <t>广州市花都区秀全汉哥蔬菜档</t>
  </si>
  <si>
    <t>广州市花都区秀全街平步大道边自编26号之108-111</t>
  </si>
  <si>
    <t>306</t>
  </si>
  <si>
    <t>刘贞付（个体工商户）</t>
  </si>
  <si>
    <t>广州市越秀区百灵路2号自编二层J17号档</t>
  </si>
  <si>
    <t>307</t>
  </si>
  <si>
    <t>豇豆</t>
  </si>
  <si>
    <t>孔祥存（个体工商户）</t>
  </si>
  <si>
    <t>广州市越秀区百灵路2号自编二层M17号档</t>
  </si>
  <si>
    <t>308</t>
  </si>
  <si>
    <t>309</t>
  </si>
  <si>
    <t>菜心苗</t>
  </si>
  <si>
    <t>310</t>
  </si>
  <si>
    <t>高贺影（个体工商户）</t>
  </si>
  <si>
    <t>广州市越秀区百灵路2号自编二层M35、M36号档</t>
  </si>
  <si>
    <t>311</t>
  </si>
  <si>
    <t>312</t>
  </si>
  <si>
    <t>潮州香芹</t>
  </si>
  <si>
    <t>313</t>
  </si>
  <si>
    <t>314</t>
  </si>
  <si>
    <t>茄子</t>
  </si>
  <si>
    <t>姜建云（个体工商户）</t>
  </si>
  <si>
    <t>广州市越秀区百灵路2号自编二层M19号档</t>
  </si>
  <si>
    <t>声称供货单位：广州江南果菜批发市场</t>
  </si>
  <si>
    <t>315</t>
  </si>
  <si>
    <t>黄瓜</t>
  </si>
  <si>
    <t>316</t>
  </si>
  <si>
    <t>辣椒</t>
  </si>
  <si>
    <t>317</t>
  </si>
  <si>
    <t>318</t>
  </si>
  <si>
    <t>马铃薯</t>
  </si>
  <si>
    <t>319</t>
  </si>
  <si>
    <t>生姜</t>
  </si>
  <si>
    <t>320</t>
  </si>
  <si>
    <t>菜豆</t>
  </si>
  <si>
    <t>321</t>
  </si>
  <si>
    <t>322</t>
  </si>
  <si>
    <t>323</t>
  </si>
  <si>
    <t>324</t>
  </si>
  <si>
    <t>芹菜</t>
  </si>
  <si>
    <t>华润万家生鲜自采（全国）</t>
  </si>
  <si>
    <t>325</t>
  </si>
  <si>
    <t>326</t>
  </si>
  <si>
    <t>327</t>
  </si>
  <si>
    <t>豆角（豇豆）</t>
  </si>
  <si>
    <t>328</t>
  </si>
  <si>
    <t>329</t>
  </si>
  <si>
    <t>330</t>
  </si>
  <si>
    <t>331</t>
  </si>
  <si>
    <t>湖南椒（线椒）</t>
  </si>
  <si>
    <t>华润万家自采生鲜配送（统采）</t>
  </si>
  <si>
    <t>332</t>
  </si>
  <si>
    <t>333</t>
  </si>
  <si>
    <t>广州市花都区秀全海记蔬菜档</t>
  </si>
  <si>
    <t>广州市花都区秀全街平步大道边自编26号之104-107</t>
  </si>
  <si>
    <t>334</t>
  </si>
  <si>
    <t>335</t>
  </si>
  <si>
    <t>广东菜心</t>
  </si>
  <si>
    <t>336</t>
  </si>
  <si>
    <t>337</t>
  </si>
  <si>
    <t>338</t>
  </si>
  <si>
    <t>339</t>
  </si>
  <si>
    <t>340</t>
  </si>
  <si>
    <t>青辣椒</t>
  </si>
  <si>
    <t>341</t>
  </si>
  <si>
    <t>广州市花都区秀全小赵蔬菜档</t>
  </si>
  <si>
    <t>广州市花都区秀全街平步大道边自编26号之92-95</t>
  </si>
  <si>
    <t>342</t>
  </si>
  <si>
    <t>343</t>
  </si>
  <si>
    <t>344</t>
  </si>
  <si>
    <t>345</t>
  </si>
  <si>
    <t>广州市古塘置业有限公司</t>
  </si>
  <si>
    <t>广州市花都区秀全街古塘新建巷自编251号首层</t>
  </si>
  <si>
    <t>346</t>
  </si>
  <si>
    <t>347</t>
  </si>
  <si>
    <t>348</t>
  </si>
  <si>
    <t>349</t>
  </si>
  <si>
    <t>350</t>
  </si>
  <si>
    <t>351</t>
  </si>
  <si>
    <t>352</t>
  </si>
  <si>
    <t>353</t>
  </si>
  <si>
    <t>354</t>
  </si>
  <si>
    <t>355</t>
  </si>
  <si>
    <t>356</t>
  </si>
  <si>
    <t>357</t>
  </si>
  <si>
    <t>358</t>
  </si>
  <si>
    <t>359</t>
  </si>
  <si>
    <t>四季豆</t>
  </si>
  <si>
    <t>360</t>
  </si>
  <si>
    <t>361</t>
  </si>
  <si>
    <t>旺泰佳黄绿豆芽（黄豆芽）</t>
  </si>
  <si>
    <t>旺泰佳+图形</t>
  </si>
  <si>
    <t>散装称重（约350g/盒）</t>
  </si>
  <si>
    <t>广州市旺泰佳农业有限公司</t>
  </si>
  <si>
    <t>362</t>
  </si>
  <si>
    <t>旺泰佳上海青</t>
  </si>
  <si>
    <t>散装称重（约0.3kg/包）</t>
  </si>
  <si>
    <t>363</t>
  </si>
  <si>
    <t>旺泰佳香麦菜</t>
  </si>
  <si>
    <t>散装称重（约400g/包）</t>
  </si>
  <si>
    <t>364</t>
  </si>
  <si>
    <t>顺兴蔬菜行</t>
  </si>
  <si>
    <t>江南市场蔬菜一区145档</t>
  </si>
  <si>
    <t>365</t>
  </si>
  <si>
    <t>366</t>
  </si>
  <si>
    <t>367</t>
  </si>
  <si>
    <t>旺泰佳西兰花</t>
  </si>
  <si>
    <t>散装称重（约300g/包）</t>
  </si>
  <si>
    <t>368</t>
  </si>
  <si>
    <t>无公害四季豆</t>
  </si>
  <si>
    <t>东昇+图形</t>
  </si>
  <si>
    <t>散装称重（约0.3kg/盒）</t>
  </si>
  <si>
    <t>369</t>
  </si>
  <si>
    <t>荷兰土豆</t>
  </si>
  <si>
    <t>370</t>
  </si>
  <si>
    <t>龙燕清</t>
  </si>
  <si>
    <t>广州市从化区江埔街河东市场内F22</t>
  </si>
  <si>
    <t>371</t>
  </si>
  <si>
    <t>372</t>
  </si>
  <si>
    <t>373</t>
  </si>
  <si>
    <t>花椰菜</t>
  </si>
  <si>
    <t>374</t>
  </si>
  <si>
    <t>375</t>
  </si>
  <si>
    <t>香芹</t>
  </si>
  <si>
    <t>376</t>
  </si>
  <si>
    <t>377</t>
  </si>
  <si>
    <t>378</t>
  </si>
  <si>
    <t>379</t>
  </si>
  <si>
    <t>西红柿</t>
  </si>
  <si>
    <t>380</t>
  </si>
  <si>
    <t>381</t>
  </si>
  <si>
    <t>382</t>
  </si>
  <si>
    <t>青椒</t>
  </si>
  <si>
    <t>383</t>
  </si>
  <si>
    <t>土豆</t>
  </si>
  <si>
    <t>384</t>
  </si>
  <si>
    <t>385</t>
  </si>
  <si>
    <t>声称：新塘宏达市场</t>
  </si>
  <si>
    <t>386</t>
  </si>
  <si>
    <t>387</t>
  </si>
  <si>
    <t>388</t>
  </si>
  <si>
    <t>389</t>
  </si>
  <si>
    <t>390</t>
  </si>
  <si>
    <t>青豆角（豇豆）</t>
  </si>
  <si>
    <t>391</t>
  </si>
  <si>
    <t>青尖椒</t>
  </si>
  <si>
    <t>392</t>
  </si>
  <si>
    <t>广州市南沙区南沙汉彬蔬菜档</t>
  </si>
  <si>
    <t>声称供货单位：清河市场</t>
  </si>
  <si>
    <t>393</t>
  </si>
  <si>
    <t>广州市南沙区南沙屈清衡菜档</t>
  </si>
  <si>
    <t>394</t>
  </si>
  <si>
    <t>新奇士橙</t>
  </si>
  <si>
    <t>深圳市源兴果品股份有限公司</t>
  </si>
  <si>
    <t>395</t>
  </si>
  <si>
    <t>黄金梨</t>
  </si>
  <si>
    <t>396</t>
  </si>
  <si>
    <t>贡梨</t>
  </si>
  <si>
    <t>国运龙</t>
  </si>
  <si>
    <t>397</t>
  </si>
  <si>
    <t>润之家新疆香梨一级</t>
  </si>
  <si>
    <t>新疆源兴农业开发有限公司</t>
  </si>
  <si>
    <t>新疆省库尔勒经济技术开发区科创路</t>
  </si>
  <si>
    <t>398</t>
  </si>
  <si>
    <t>黄元帅苹果</t>
  </si>
  <si>
    <t>佳沃（青岛）果业有限公司</t>
  </si>
  <si>
    <t>399</t>
  </si>
  <si>
    <t>红柿子</t>
  </si>
  <si>
    <t>400</t>
  </si>
  <si>
    <t>火龙果</t>
  </si>
  <si>
    <t>401</t>
  </si>
  <si>
    <t>香瓜</t>
  </si>
  <si>
    <t>402</t>
  </si>
  <si>
    <t>403</t>
  </si>
  <si>
    <t>蜜桔</t>
  </si>
  <si>
    <t>404</t>
  </si>
  <si>
    <t>冬枣</t>
  </si>
  <si>
    <t>405</t>
  </si>
  <si>
    <t>新红星苹果</t>
  </si>
  <si>
    <t>406</t>
  </si>
  <si>
    <t>青皮桔</t>
  </si>
  <si>
    <t>华润五丰农产品（深圳）有限公司</t>
  </si>
  <si>
    <t>深圳市南山区西丽镇麻嵌村工业南路A栋1楼</t>
  </si>
  <si>
    <t>407</t>
  </si>
  <si>
    <t>河北鸭梨</t>
  </si>
  <si>
    <t>泊头亚丰农业发展有限公司</t>
  </si>
  <si>
    <t>河北省泊头市廊泊路开发区</t>
  </si>
  <si>
    <t>408</t>
  </si>
  <si>
    <t>昭通野苹果</t>
  </si>
  <si>
    <t>深圳市华盛果品贸易有限公司</t>
  </si>
  <si>
    <t>深圳市罗湖区翠竹街道太宁路8号百仕达乐湖3栋5单元24A</t>
  </si>
  <si>
    <t>409</t>
  </si>
  <si>
    <t>进口香蕉</t>
  </si>
  <si>
    <t>金曙光鲜果贸易（北京）有限公司</t>
  </si>
  <si>
    <t>北京市朝阳区建国门外大街8号1001内1065室</t>
  </si>
  <si>
    <t>410</t>
  </si>
  <si>
    <t>水晶小富士（苹果）</t>
  </si>
  <si>
    <t>栖霞市金泰源农产品有限公司</t>
  </si>
  <si>
    <t>山东省栖霞市松山工业园中冈山路</t>
  </si>
  <si>
    <t>411</t>
  </si>
  <si>
    <t>番石榴</t>
  </si>
  <si>
    <t>上海重鼎商贸有限公司</t>
  </si>
  <si>
    <t>深圳市龙岗区平湖镇白泥坑浦田路30号</t>
  </si>
  <si>
    <t>412</t>
  </si>
  <si>
    <t>新疆红提</t>
  </si>
  <si>
    <t>青岛市黄岛区铁橛山路1887号</t>
  </si>
  <si>
    <t>413</t>
  </si>
  <si>
    <t>414</t>
  </si>
  <si>
    <t>广州市南沙区南沙楚石墩水果档</t>
  </si>
  <si>
    <t>415</t>
  </si>
  <si>
    <t>柿子</t>
  </si>
  <si>
    <t>416</t>
  </si>
  <si>
    <t>江西柑</t>
  </si>
  <si>
    <t>广州市南沙区南沙献德水果档</t>
  </si>
  <si>
    <t>林记果业</t>
  </si>
  <si>
    <t>番禺区市桥街北海水果批发市场89档</t>
  </si>
  <si>
    <t>417</t>
  </si>
  <si>
    <t>418</t>
  </si>
  <si>
    <t>甜杨桃</t>
  </si>
  <si>
    <t>419</t>
  </si>
  <si>
    <t>李子</t>
  </si>
  <si>
    <t>420</t>
  </si>
  <si>
    <t>冰糖贡梨</t>
  </si>
  <si>
    <t>421</t>
  </si>
  <si>
    <t>红心火龙果</t>
  </si>
  <si>
    <t>422</t>
  </si>
  <si>
    <t>声称：东莞下桥市场</t>
  </si>
  <si>
    <t>423</t>
  </si>
  <si>
    <t>越南火龙果</t>
  </si>
  <si>
    <t>424</t>
  </si>
  <si>
    <t>425</t>
  </si>
  <si>
    <t>麒麟西瓜</t>
  </si>
  <si>
    <t>426</t>
  </si>
  <si>
    <t>427</t>
  </si>
  <si>
    <t>水蜜桃</t>
  </si>
  <si>
    <t>428</t>
  </si>
  <si>
    <t>水晶梨</t>
  </si>
  <si>
    <t>429</t>
  </si>
  <si>
    <t>430</t>
  </si>
  <si>
    <t>桔子</t>
  </si>
  <si>
    <t>431</t>
  </si>
  <si>
    <t>廖彩针（个体工商户）</t>
  </si>
  <si>
    <t>广州市海珠区荔福路68-70号自编6、7号首层西华市场荔场B3档</t>
  </si>
  <si>
    <t>432</t>
  </si>
  <si>
    <t>王广生（个体工商户）</t>
  </si>
  <si>
    <t>广州市海珠区荔福路68-70号自编6、7号首层西华市场荔场B2档</t>
  </si>
  <si>
    <t>声称供货单位：江南果蔬批发市场</t>
  </si>
  <si>
    <t>433</t>
  </si>
  <si>
    <t>新西兰伽力果</t>
  </si>
  <si>
    <t>陈顺明（个体工商户）</t>
  </si>
  <si>
    <t>广州市海珠区沙园大街48号、沙园西华一街、沙园西华一街13号之2，之3，荔福路68-70号自编6、7号首层西华市场荔场B4档</t>
  </si>
  <si>
    <t>434</t>
  </si>
  <si>
    <t>林彩珍（个体工商户）</t>
  </si>
  <si>
    <t>广州市海珠区荔福路68-70号自编6、7号首层西华市场荔场B1档</t>
  </si>
  <si>
    <t>435</t>
  </si>
  <si>
    <t>红提子</t>
  </si>
  <si>
    <t>436</t>
  </si>
  <si>
    <t>苹果</t>
  </si>
  <si>
    <t>437</t>
  </si>
  <si>
    <t>西梅王</t>
  </si>
  <si>
    <t>438</t>
  </si>
  <si>
    <t>纯正澳洲啤梨</t>
  </si>
  <si>
    <t>439</t>
  </si>
  <si>
    <t>440</t>
  </si>
  <si>
    <t>西州哈密瓜</t>
  </si>
  <si>
    <t>441</t>
  </si>
  <si>
    <t>442</t>
  </si>
  <si>
    <t>443</t>
  </si>
  <si>
    <t>美国车厘子</t>
  </si>
  <si>
    <t>444</t>
  </si>
  <si>
    <t>红柚子</t>
  </si>
  <si>
    <t>抽检的食用油、油脂及其制品包括食用植物油等</t>
  </si>
  <si>
    <t>大南公</t>
  </si>
  <si>
    <r>
      <rPr>
        <sz val="10"/>
        <rFont val="宋体"/>
        <family val="3"/>
        <charset val="134"/>
      </rPr>
      <t>5L/</t>
    </r>
    <r>
      <rPr>
        <sz val="10"/>
        <rFont val="宋体"/>
        <family val="3"/>
        <charset val="134"/>
      </rPr>
      <t>瓶</t>
    </r>
  </si>
  <si>
    <t>广州市南沙区新德君干货副食品店</t>
  </si>
  <si>
    <r>
      <rPr>
        <sz val="10"/>
        <rFont val="宋体"/>
        <family val="3"/>
        <charset val="134"/>
      </rPr>
      <t>广州市南沙区珠江街新广六路</t>
    </r>
    <r>
      <rPr>
        <sz val="10"/>
        <rFont val="宋体"/>
        <family val="3"/>
        <charset val="134"/>
      </rPr>
      <t>1</t>
    </r>
    <r>
      <rPr>
        <sz val="10"/>
        <rFont val="宋体"/>
        <family val="3"/>
        <charset val="134"/>
      </rPr>
      <t>号金誉市场干货档</t>
    </r>
    <r>
      <rPr>
        <sz val="10"/>
        <rFont val="宋体"/>
        <family val="3"/>
        <charset val="134"/>
      </rPr>
      <t>D</t>
    </r>
    <r>
      <rPr>
        <sz val="10"/>
        <rFont val="宋体"/>
        <family val="3"/>
        <charset val="134"/>
      </rPr>
      <t>铺</t>
    </r>
    <r>
      <rPr>
        <sz val="10"/>
        <rFont val="宋体"/>
        <family val="3"/>
        <charset val="134"/>
      </rPr>
      <t>7</t>
    </r>
    <r>
      <rPr>
        <sz val="10"/>
        <rFont val="宋体"/>
        <family val="3"/>
        <charset val="134"/>
      </rPr>
      <t>号</t>
    </r>
  </si>
  <si>
    <t>中山市港口镇大南食用油加工厂</t>
  </si>
  <si>
    <r>
      <rPr>
        <sz val="10"/>
        <rFont val="宋体"/>
        <family val="3"/>
        <charset val="134"/>
      </rPr>
      <t>广东省中山市港口镇干滘下街</t>
    </r>
    <r>
      <rPr>
        <sz val="10"/>
        <rFont val="宋体"/>
        <family val="3"/>
        <charset val="134"/>
      </rPr>
      <t>5</t>
    </r>
    <r>
      <rPr>
        <sz val="10"/>
        <rFont val="宋体"/>
        <family val="3"/>
        <charset val="134"/>
      </rPr>
      <t>号首层</t>
    </r>
  </si>
  <si>
    <t>广东省质量监督食品检验站</t>
  </si>
  <si>
    <t>吉利树特级初榨橄榄油</t>
  </si>
  <si>
    <r>
      <rPr>
        <sz val="10"/>
        <rFont val="宋体"/>
        <family val="3"/>
        <charset val="134"/>
      </rPr>
      <t>1L/</t>
    </r>
    <r>
      <rPr>
        <sz val="10"/>
        <rFont val="宋体"/>
        <family val="3"/>
        <charset val="134"/>
      </rPr>
      <t>瓶</t>
    </r>
  </si>
  <si>
    <t>广州市南沙区珠江天汇百货商场</t>
  </si>
  <si>
    <r>
      <rPr>
        <sz val="10"/>
        <rFont val="宋体"/>
        <family val="3"/>
        <charset val="134"/>
      </rPr>
      <t>广州市南沙区珠江街珠江东路</t>
    </r>
    <r>
      <rPr>
        <sz val="10"/>
        <rFont val="宋体"/>
        <family val="3"/>
        <charset val="134"/>
      </rPr>
      <t>106-158(</t>
    </r>
    <r>
      <rPr>
        <sz val="10"/>
        <rFont val="宋体"/>
        <family val="3"/>
        <charset val="134"/>
      </rPr>
      <t>双号</t>
    </r>
    <r>
      <rPr>
        <sz val="10"/>
        <rFont val="宋体"/>
        <family val="3"/>
        <charset val="134"/>
      </rPr>
      <t>)</t>
    </r>
  </si>
  <si>
    <t>辽宁晟麦实业股份有限公司</t>
  </si>
  <si>
    <r>
      <rPr>
        <sz val="10"/>
        <rFont val="宋体"/>
        <family val="3"/>
        <charset val="134"/>
      </rPr>
      <t>本溪市溪湖区石桥子百合街</t>
    </r>
    <r>
      <rPr>
        <sz val="10"/>
        <rFont val="宋体"/>
        <family val="3"/>
        <charset val="134"/>
      </rPr>
      <t>6</t>
    </r>
    <r>
      <rPr>
        <sz val="10"/>
        <rFont val="宋体"/>
        <family val="3"/>
        <charset val="134"/>
      </rPr>
      <t>号</t>
    </r>
    <r>
      <rPr>
        <sz val="10"/>
        <rFont val="宋体"/>
        <family val="3"/>
        <charset val="134"/>
      </rPr>
      <t>(</t>
    </r>
    <r>
      <rPr>
        <sz val="10"/>
        <rFont val="宋体"/>
        <family val="3"/>
        <charset val="134"/>
      </rPr>
      <t>辽宁本溪生物医药产业基地</t>
    </r>
    <r>
      <rPr>
        <sz val="10"/>
        <rFont val="宋体"/>
        <family val="3"/>
        <charset val="134"/>
      </rPr>
      <t>)</t>
    </r>
  </si>
  <si>
    <t>稻谷香</t>
  </si>
  <si>
    <r>
      <rPr>
        <sz val="10"/>
        <rFont val="宋体"/>
        <family val="3"/>
        <charset val="134"/>
      </rPr>
      <t>650</t>
    </r>
    <r>
      <rPr>
        <sz val="10"/>
        <rFont val="宋体"/>
        <family val="3"/>
        <charset val="134"/>
      </rPr>
      <t>毫升</t>
    </r>
    <r>
      <rPr>
        <sz val="10"/>
        <rFont val="宋体"/>
        <family val="3"/>
        <charset val="134"/>
      </rPr>
      <t>/</t>
    </r>
    <r>
      <rPr>
        <sz val="10"/>
        <rFont val="宋体"/>
        <family val="3"/>
        <charset val="134"/>
      </rPr>
      <t>瓶</t>
    </r>
  </si>
  <si>
    <t>广州市南沙区珠江天亮百货店</t>
  </si>
  <si>
    <r>
      <rPr>
        <sz val="10"/>
        <rFont val="宋体"/>
        <family val="3"/>
        <charset val="134"/>
      </rPr>
      <t>广州市南沙区珠江街英贤路</t>
    </r>
    <r>
      <rPr>
        <sz val="10"/>
        <rFont val="宋体"/>
        <family val="3"/>
        <charset val="134"/>
      </rPr>
      <t>45</t>
    </r>
    <r>
      <rPr>
        <sz val="10"/>
        <rFont val="宋体"/>
        <family val="3"/>
        <charset val="134"/>
      </rPr>
      <t>号</t>
    </r>
  </si>
  <si>
    <t>广州市泽友食品有限公司</t>
  </si>
  <si>
    <r>
      <rPr>
        <sz val="10"/>
        <rFont val="宋体"/>
        <family val="3"/>
        <charset val="134"/>
      </rPr>
      <t>石滩镇三江荔三路自编</t>
    </r>
    <r>
      <rPr>
        <sz val="10"/>
        <rFont val="宋体"/>
        <family val="3"/>
        <charset val="134"/>
      </rPr>
      <t>20</t>
    </r>
    <r>
      <rPr>
        <sz val="10"/>
        <rFont val="宋体"/>
        <family val="3"/>
        <charset val="134"/>
      </rPr>
      <t>号首层</t>
    </r>
  </si>
  <si>
    <r>
      <rPr>
        <sz val="10"/>
        <rFont val="宋体"/>
        <family val="3"/>
        <charset val="134"/>
      </rPr>
      <t>金龙鱼玉米油</t>
    </r>
    <r>
      <rPr>
        <sz val="10"/>
        <rFont val="宋体"/>
        <family val="3"/>
        <charset val="134"/>
      </rPr>
      <t>(</t>
    </r>
    <r>
      <rPr>
        <sz val="10"/>
        <rFont val="宋体"/>
        <family val="3"/>
        <charset val="134"/>
      </rPr>
      <t>玉米胚芽油</t>
    </r>
    <r>
      <rPr>
        <sz val="10"/>
        <rFont val="宋体"/>
        <family val="3"/>
        <charset val="134"/>
      </rPr>
      <t>)</t>
    </r>
  </si>
  <si>
    <t>图型</t>
  </si>
  <si>
    <r>
      <rPr>
        <sz val="10"/>
        <rFont val="宋体"/>
        <family val="3"/>
        <charset val="134"/>
      </rPr>
      <t>2.5</t>
    </r>
    <r>
      <rPr>
        <sz val="10"/>
        <rFont val="宋体"/>
        <family val="3"/>
        <charset val="134"/>
      </rPr>
      <t>升</t>
    </r>
    <r>
      <rPr>
        <sz val="10"/>
        <rFont val="宋体"/>
        <family val="3"/>
        <charset val="134"/>
      </rPr>
      <t>/</t>
    </r>
    <r>
      <rPr>
        <sz val="10"/>
        <rFont val="宋体"/>
        <family val="3"/>
        <charset val="134"/>
      </rPr>
      <t>瓶</t>
    </r>
  </si>
  <si>
    <t>广州市增城万美超市</t>
  </si>
  <si>
    <r>
      <rPr>
        <sz val="10"/>
        <rFont val="宋体"/>
        <family val="3"/>
        <charset val="134"/>
      </rPr>
      <t>广州市增城区增江街东桥东路</t>
    </r>
    <r>
      <rPr>
        <sz val="10"/>
        <rFont val="宋体"/>
        <family val="3"/>
        <charset val="134"/>
      </rPr>
      <t>27</t>
    </r>
    <r>
      <rPr>
        <sz val="10"/>
        <rFont val="宋体"/>
        <family val="3"/>
        <charset val="134"/>
      </rPr>
      <t>号之三至之四</t>
    </r>
  </si>
  <si>
    <r>
      <rPr>
        <sz val="10"/>
        <rFont val="宋体"/>
        <family val="3"/>
        <charset val="134"/>
      </rPr>
      <t>益海嘉里食品营销有限公司</t>
    </r>
    <r>
      <rPr>
        <sz val="10"/>
        <rFont val="宋体"/>
        <family val="3"/>
        <charset val="134"/>
      </rPr>
      <t>(</t>
    </r>
    <r>
      <rPr>
        <sz val="10"/>
        <rFont val="宋体"/>
        <family val="3"/>
        <charset val="134"/>
      </rPr>
      <t>委托方</t>
    </r>
    <r>
      <rPr>
        <sz val="10"/>
        <rFont val="宋体"/>
        <family val="3"/>
        <charset val="134"/>
      </rPr>
      <t xml:space="preserve">) </t>
    </r>
    <r>
      <rPr>
        <sz val="10"/>
        <rFont val="宋体"/>
        <family val="3"/>
        <charset val="134"/>
      </rPr>
      <t>南海油脂工业</t>
    </r>
    <r>
      <rPr>
        <sz val="10"/>
        <rFont val="宋体"/>
        <family val="3"/>
        <charset val="134"/>
      </rPr>
      <t>(</t>
    </r>
    <r>
      <rPr>
        <sz val="10"/>
        <rFont val="宋体"/>
        <family val="3"/>
        <charset val="134"/>
      </rPr>
      <t>赤湾</t>
    </r>
    <r>
      <rPr>
        <sz val="10"/>
        <rFont val="宋体"/>
        <family val="3"/>
        <charset val="134"/>
      </rPr>
      <t>)</t>
    </r>
    <r>
      <rPr>
        <sz val="10"/>
        <rFont val="宋体"/>
        <family val="3"/>
        <charset val="134"/>
      </rPr>
      <t>有限公司</t>
    </r>
    <r>
      <rPr>
        <sz val="10"/>
        <rFont val="宋体"/>
        <family val="3"/>
        <charset val="134"/>
      </rPr>
      <t>(</t>
    </r>
    <r>
      <rPr>
        <sz val="10"/>
        <rFont val="宋体"/>
        <family val="3"/>
        <charset val="134"/>
      </rPr>
      <t>被委托方</t>
    </r>
    <r>
      <rPr>
        <sz val="10"/>
        <rFont val="宋体"/>
        <family val="3"/>
        <charset val="134"/>
      </rPr>
      <t>)</t>
    </r>
  </si>
  <si>
    <r>
      <rPr>
        <sz val="10"/>
        <rFont val="宋体"/>
        <family val="3"/>
        <charset val="134"/>
      </rPr>
      <t>上海市浦东新区光明路</t>
    </r>
    <r>
      <rPr>
        <sz val="10"/>
        <rFont val="宋体"/>
        <family val="3"/>
        <charset val="134"/>
      </rPr>
      <t>718</t>
    </r>
    <r>
      <rPr>
        <sz val="10"/>
        <rFont val="宋体"/>
        <family val="3"/>
        <charset val="134"/>
      </rPr>
      <t>号</t>
    </r>
    <r>
      <rPr>
        <sz val="10"/>
        <rFont val="宋体"/>
        <family val="3"/>
        <charset val="134"/>
      </rPr>
      <t>715</t>
    </r>
    <r>
      <rPr>
        <sz val="10"/>
        <rFont val="宋体"/>
        <family val="3"/>
        <charset val="134"/>
      </rPr>
      <t>室</t>
    </r>
    <r>
      <rPr>
        <sz val="10"/>
        <rFont val="宋体"/>
        <family val="3"/>
        <charset val="134"/>
      </rPr>
      <t>(</t>
    </r>
    <r>
      <rPr>
        <sz val="10"/>
        <rFont val="宋体"/>
        <family val="3"/>
        <charset val="134"/>
      </rPr>
      <t>委托方地址</t>
    </r>
    <r>
      <rPr>
        <sz val="10"/>
        <rFont val="宋体"/>
        <family val="3"/>
        <charset val="134"/>
      </rPr>
      <t xml:space="preserve">) </t>
    </r>
    <r>
      <rPr>
        <sz val="10"/>
        <rFont val="宋体"/>
        <family val="3"/>
        <charset val="134"/>
      </rPr>
      <t>深圳市南山区蛇口赤湾右炮台路</t>
    </r>
    <r>
      <rPr>
        <sz val="10"/>
        <rFont val="宋体"/>
        <family val="3"/>
        <charset val="134"/>
      </rPr>
      <t>15</t>
    </r>
    <r>
      <rPr>
        <sz val="10"/>
        <rFont val="宋体"/>
        <family val="3"/>
        <charset val="134"/>
      </rPr>
      <t>号</t>
    </r>
    <r>
      <rPr>
        <sz val="10"/>
        <rFont val="宋体"/>
        <family val="3"/>
        <charset val="134"/>
      </rPr>
      <t>(</t>
    </r>
    <r>
      <rPr>
        <sz val="10"/>
        <rFont val="宋体"/>
        <family val="3"/>
        <charset val="134"/>
      </rPr>
      <t>被委托方地址</t>
    </r>
    <r>
      <rPr>
        <sz val="10"/>
        <rFont val="宋体"/>
        <family val="3"/>
        <charset val="134"/>
      </rPr>
      <t>)</t>
    </r>
  </si>
  <si>
    <r>
      <rPr>
        <sz val="10"/>
        <rFont val="宋体"/>
        <family val="3"/>
        <charset val="134"/>
      </rPr>
      <t>5</t>
    </r>
    <r>
      <rPr>
        <sz val="10"/>
        <rFont val="宋体"/>
        <family val="3"/>
        <charset val="134"/>
      </rPr>
      <t>升</t>
    </r>
    <r>
      <rPr>
        <sz val="10"/>
        <rFont val="宋体"/>
        <family val="3"/>
        <charset val="134"/>
      </rPr>
      <t>/</t>
    </r>
    <r>
      <rPr>
        <sz val="10"/>
        <rFont val="宋体"/>
        <family val="3"/>
        <charset val="134"/>
      </rPr>
      <t>瓶</t>
    </r>
  </si>
  <si>
    <t>广州市增城警彪商店</t>
  </si>
  <si>
    <r>
      <rPr>
        <sz val="10"/>
        <rFont val="宋体"/>
        <family val="3"/>
        <charset val="134"/>
      </rPr>
      <t>广州市增城增江街东园新村</t>
    </r>
    <r>
      <rPr>
        <sz val="10"/>
        <rFont val="宋体"/>
        <family val="3"/>
        <charset val="134"/>
      </rPr>
      <t>19</t>
    </r>
    <r>
      <rPr>
        <sz val="10"/>
        <rFont val="宋体"/>
        <family val="3"/>
        <charset val="134"/>
      </rPr>
      <t>号</t>
    </r>
  </si>
  <si>
    <r>
      <rPr>
        <sz val="10"/>
        <rFont val="宋体"/>
        <family val="3"/>
        <charset val="134"/>
      </rPr>
      <t>益海嘉里食品营销有限公司</t>
    </r>
    <r>
      <rPr>
        <sz val="10"/>
        <rFont val="宋体"/>
        <family val="3"/>
        <charset val="134"/>
      </rPr>
      <t>(</t>
    </r>
    <r>
      <rPr>
        <sz val="10"/>
        <rFont val="宋体"/>
        <family val="3"/>
        <charset val="134"/>
      </rPr>
      <t>委托方</t>
    </r>
    <r>
      <rPr>
        <sz val="10"/>
        <rFont val="宋体"/>
        <family val="3"/>
        <charset val="134"/>
      </rPr>
      <t xml:space="preserve">) </t>
    </r>
    <r>
      <rPr>
        <sz val="10"/>
        <rFont val="宋体"/>
        <family val="3"/>
        <charset val="134"/>
      </rPr>
      <t>益海</t>
    </r>
    <r>
      <rPr>
        <sz val="10"/>
        <rFont val="宋体"/>
        <family val="3"/>
        <charset val="134"/>
      </rPr>
      <t>(</t>
    </r>
    <r>
      <rPr>
        <sz val="10"/>
        <rFont val="宋体"/>
        <family val="3"/>
        <charset val="134"/>
      </rPr>
      <t>广州</t>
    </r>
    <r>
      <rPr>
        <sz val="10"/>
        <rFont val="宋体"/>
        <family val="3"/>
        <charset val="134"/>
      </rPr>
      <t>)</t>
    </r>
    <r>
      <rPr>
        <sz val="10"/>
        <rFont val="宋体"/>
        <family val="3"/>
        <charset val="134"/>
      </rPr>
      <t>粮油工业有限公司</t>
    </r>
    <r>
      <rPr>
        <sz val="10"/>
        <rFont val="宋体"/>
        <family val="3"/>
        <charset val="134"/>
      </rPr>
      <t>(</t>
    </r>
    <r>
      <rPr>
        <sz val="10"/>
        <rFont val="宋体"/>
        <family val="3"/>
        <charset val="134"/>
      </rPr>
      <t>被委托方</t>
    </r>
    <r>
      <rPr>
        <sz val="10"/>
        <rFont val="宋体"/>
        <family val="3"/>
        <charset val="134"/>
      </rPr>
      <t>)</t>
    </r>
  </si>
  <si>
    <r>
      <rPr>
        <sz val="10"/>
        <rFont val="宋体"/>
        <family val="3"/>
        <charset val="134"/>
      </rPr>
      <t>上海市浦东新区光明路</t>
    </r>
    <r>
      <rPr>
        <sz val="10"/>
        <rFont val="宋体"/>
        <family val="3"/>
        <charset val="134"/>
      </rPr>
      <t>718</t>
    </r>
    <r>
      <rPr>
        <sz val="10"/>
        <rFont val="宋体"/>
        <family val="3"/>
        <charset val="134"/>
      </rPr>
      <t>号</t>
    </r>
    <r>
      <rPr>
        <sz val="10"/>
        <rFont val="宋体"/>
        <family val="3"/>
        <charset val="134"/>
      </rPr>
      <t>715</t>
    </r>
    <r>
      <rPr>
        <sz val="10"/>
        <rFont val="宋体"/>
        <family val="3"/>
        <charset val="134"/>
      </rPr>
      <t>室</t>
    </r>
    <r>
      <rPr>
        <sz val="10"/>
        <rFont val="宋体"/>
        <family val="3"/>
        <charset val="134"/>
      </rPr>
      <t>(</t>
    </r>
    <r>
      <rPr>
        <sz val="10"/>
        <rFont val="宋体"/>
        <family val="3"/>
        <charset val="134"/>
      </rPr>
      <t>委托方地址</t>
    </r>
    <r>
      <rPr>
        <sz val="10"/>
        <rFont val="宋体"/>
        <family val="3"/>
        <charset val="134"/>
      </rPr>
      <t xml:space="preserve">) </t>
    </r>
    <r>
      <rPr>
        <sz val="10"/>
        <rFont val="宋体"/>
        <family val="3"/>
        <charset val="134"/>
      </rPr>
      <t>广州经济技术开发区东江大道</t>
    </r>
    <r>
      <rPr>
        <sz val="10"/>
        <rFont val="宋体"/>
        <family val="3"/>
        <charset val="134"/>
      </rPr>
      <t>2</t>
    </r>
    <r>
      <rPr>
        <sz val="10"/>
        <rFont val="宋体"/>
        <family val="3"/>
        <charset val="134"/>
      </rPr>
      <t>号</t>
    </r>
    <r>
      <rPr>
        <sz val="10"/>
        <rFont val="宋体"/>
        <family val="3"/>
        <charset val="134"/>
      </rPr>
      <t>(</t>
    </r>
    <r>
      <rPr>
        <sz val="10"/>
        <rFont val="宋体"/>
        <family val="3"/>
        <charset val="134"/>
      </rPr>
      <t>被委托方地址</t>
    </r>
    <r>
      <rPr>
        <sz val="10"/>
        <rFont val="宋体"/>
        <family val="3"/>
        <charset val="134"/>
      </rPr>
      <t>)</t>
    </r>
  </si>
  <si>
    <t>玉米油</t>
  </si>
  <si>
    <t>小油仙</t>
  </si>
  <si>
    <t>金龙鱼芝麻油</t>
  </si>
  <si>
    <r>
      <rPr>
        <sz val="10"/>
        <rFont val="宋体"/>
        <family val="3"/>
        <charset val="134"/>
      </rPr>
      <t>145</t>
    </r>
    <r>
      <rPr>
        <sz val="10"/>
        <rFont val="宋体"/>
        <family val="3"/>
        <charset val="134"/>
      </rPr>
      <t>毫升</t>
    </r>
    <r>
      <rPr>
        <sz val="10"/>
        <rFont val="宋体"/>
        <family val="3"/>
        <charset val="134"/>
      </rPr>
      <t>/</t>
    </r>
    <r>
      <rPr>
        <sz val="10"/>
        <rFont val="宋体"/>
        <family val="3"/>
        <charset val="134"/>
      </rPr>
      <t>瓶</t>
    </r>
  </si>
  <si>
    <r>
      <rPr>
        <sz val="10"/>
        <rFont val="宋体"/>
        <family val="3"/>
        <charset val="134"/>
      </rPr>
      <t>益海嘉里食品营销有限公司</t>
    </r>
    <r>
      <rPr>
        <sz val="10"/>
        <rFont val="宋体"/>
        <family val="3"/>
        <charset val="134"/>
      </rPr>
      <t>(</t>
    </r>
    <r>
      <rPr>
        <sz val="10"/>
        <rFont val="宋体"/>
        <family val="3"/>
        <charset val="134"/>
      </rPr>
      <t>委托方</t>
    </r>
    <r>
      <rPr>
        <sz val="10"/>
        <rFont val="宋体"/>
        <family val="3"/>
        <charset val="134"/>
      </rPr>
      <t xml:space="preserve">) </t>
    </r>
    <r>
      <rPr>
        <sz val="10"/>
        <rFont val="宋体"/>
        <family val="3"/>
        <charset val="134"/>
      </rPr>
      <t>益海嘉里</t>
    </r>
    <r>
      <rPr>
        <sz val="10"/>
        <rFont val="宋体"/>
        <family val="3"/>
        <charset val="134"/>
      </rPr>
      <t>(</t>
    </r>
    <r>
      <rPr>
        <sz val="10"/>
        <rFont val="宋体"/>
        <family val="3"/>
        <charset val="134"/>
      </rPr>
      <t>武汉</t>
    </r>
    <r>
      <rPr>
        <sz val="10"/>
        <rFont val="宋体"/>
        <family val="3"/>
        <charset val="134"/>
      </rPr>
      <t>)</t>
    </r>
    <r>
      <rPr>
        <sz val="10"/>
        <rFont val="宋体"/>
        <family val="3"/>
        <charset val="134"/>
      </rPr>
      <t>粮油工业有限公司</t>
    </r>
    <r>
      <rPr>
        <sz val="10"/>
        <rFont val="宋体"/>
        <family val="3"/>
        <charset val="134"/>
      </rPr>
      <t>(</t>
    </r>
    <r>
      <rPr>
        <sz val="10"/>
        <rFont val="宋体"/>
        <family val="3"/>
        <charset val="134"/>
      </rPr>
      <t>被委托方</t>
    </r>
    <r>
      <rPr>
        <sz val="10"/>
        <rFont val="宋体"/>
        <family val="3"/>
        <charset val="134"/>
      </rPr>
      <t>)</t>
    </r>
  </si>
  <si>
    <r>
      <rPr>
        <sz val="10"/>
        <rFont val="宋体"/>
        <family val="3"/>
        <charset val="134"/>
      </rPr>
      <t>上海市浦东新区光明路</t>
    </r>
    <r>
      <rPr>
        <sz val="10"/>
        <rFont val="宋体"/>
        <family val="3"/>
        <charset val="134"/>
      </rPr>
      <t>718</t>
    </r>
    <r>
      <rPr>
        <sz val="10"/>
        <rFont val="宋体"/>
        <family val="3"/>
        <charset val="134"/>
      </rPr>
      <t>号</t>
    </r>
    <r>
      <rPr>
        <sz val="10"/>
        <rFont val="宋体"/>
        <family val="3"/>
        <charset val="134"/>
      </rPr>
      <t>715</t>
    </r>
    <r>
      <rPr>
        <sz val="10"/>
        <rFont val="宋体"/>
        <family val="3"/>
        <charset val="134"/>
      </rPr>
      <t>室</t>
    </r>
    <r>
      <rPr>
        <sz val="10"/>
        <rFont val="宋体"/>
        <family val="3"/>
        <charset val="134"/>
      </rPr>
      <t>(</t>
    </r>
    <r>
      <rPr>
        <sz val="10"/>
        <rFont val="宋体"/>
        <family val="3"/>
        <charset val="134"/>
      </rPr>
      <t>委托方地址</t>
    </r>
    <r>
      <rPr>
        <sz val="10"/>
        <rFont val="宋体"/>
        <family val="3"/>
        <charset val="134"/>
      </rPr>
      <t xml:space="preserve">) </t>
    </r>
    <r>
      <rPr>
        <sz val="10"/>
        <rFont val="宋体"/>
        <family val="3"/>
        <charset val="134"/>
      </rPr>
      <t>武汉市东西湖慈惠农场良种站</t>
    </r>
    <r>
      <rPr>
        <sz val="10"/>
        <rFont val="宋体"/>
        <family val="3"/>
        <charset val="134"/>
      </rPr>
      <t>(</t>
    </r>
    <r>
      <rPr>
        <sz val="10"/>
        <rFont val="宋体"/>
        <family val="3"/>
        <charset val="134"/>
      </rPr>
      <t>被委托方地址</t>
    </r>
    <r>
      <rPr>
        <sz val="10"/>
        <rFont val="宋体"/>
        <family val="3"/>
        <charset val="134"/>
      </rPr>
      <t>)</t>
    </r>
  </si>
  <si>
    <t>红粤牌食用调和油</t>
  </si>
  <si>
    <t>红粤牌</t>
  </si>
  <si>
    <r>
      <rPr>
        <sz val="10"/>
        <rFont val="宋体"/>
        <family val="3"/>
        <charset val="134"/>
      </rPr>
      <t>900</t>
    </r>
    <r>
      <rPr>
        <sz val="10"/>
        <rFont val="宋体"/>
        <family val="3"/>
        <charset val="134"/>
      </rPr>
      <t>毫升</t>
    </r>
    <r>
      <rPr>
        <sz val="10"/>
        <rFont val="宋体"/>
        <family val="3"/>
        <charset val="134"/>
      </rPr>
      <t>/</t>
    </r>
    <r>
      <rPr>
        <sz val="10"/>
        <rFont val="宋体"/>
        <family val="3"/>
        <charset val="134"/>
      </rPr>
      <t>瓶</t>
    </r>
  </si>
  <si>
    <t>东莞市贺年丰粮油有限公司</t>
  </si>
  <si>
    <t>东莞市中堂镇北潢路吴家涌工业区</t>
  </si>
  <si>
    <t>花旗花生油</t>
  </si>
  <si>
    <r>
      <rPr>
        <sz val="10"/>
        <color indexed="8"/>
        <rFont val="宋体"/>
        <family val="3"/>
        <charset val="134"/>
      </rPr>
      <t>5</t>
    </r>
    <r>
      <rPr>
        <sz val="10"/>
        <color indexed="8"/>
        <rFont val="宋体"/>
        <family val="3"/>
        <charset val="134"/>
      </rPr>
      <t>升</t>
    </r>
    <r>
      <rPr>
        <sz val="10"/>
        <color indexed="8"/>
        <rFont val="宋体"/>
        <family val="3"/>
        <charset val="134"/>
      </rPr>
      <t>/</t>
    </r>
    <r>
      <rPr>
        <sz val="10"/>
        <color indexed="8"/>
        <rFont val="宋体"/>
        <family val="3"/>
        <charset val="134"/>
      </rPr>
      <t>瓶</t>
    </r>
  </si>
  <si>
    <t>广州市从化街口乐民佳超市</t>
  </si>
  <si>
    <r>
      <rPr>
        <sz val="10"/>
        <rFont val="宋体"/>
        <family val="3"/>
        <charset val="134"/>
      </rPr>
      <t>广州市从化街口街西宁中路</t>
    </r>
    <r>
      <rPr>
        <sz val="10"/>
        <rFont val="宋体"/>
        <family val="3"/>
        <charset val="134"/>
      </rPr>
      <t>85</t>
    </r>
    <r>
      <rPr>
        <sz val="10"/>
        <rFont val="宋体"/>
        <family val="3"/>
        <charset val="134"/>
      </rPr>
      <t>号</t>
    </r>
    <r>
      <rPr>
        <sz val="10"/>
        <rFont val="宋体"/>
        <family val="3"/>
        <charset val="134"/>
      </rPr>
      <t>1</t>
    </r>
    <r>
      <rPr>
        <sz val="10"/>
        <rFont val="宋体"/>
        <family val="3"/>
        <charset val="134"/>
      </rPr>
      <t>、</t>
    </r>
    <r>
      <rPr>
        <sz val="10"/>
        <rFont val="宋体"/>
        <family val="3"/>
        <charset val="134"/>
      </rPr>
      <t>2</t>
    </r>
    <r>
      <rPr>
        <sz val="10"/>
        <rFont val="宋体"/>
        <family val="3"/>
        <charset val="134"/>
      </rPr>
      <t>、</t>
    </r>
    <r>
      <rPr>
        <sz val="10"/>
        <rFont val="宋体"/>
        <family val="3"/>
        <charset val="134"/>
      </rPr>
      <t>3</t>
    </r>
    <r>
      <rPr>
        <sz val="10"/>
        <rFont val="宋体"/>
        <family val="3"/>
        <charset val="134"/>
      </rPr>
      <t>、</t>
    </r>
    <r>
      <rPr>
        <sz val="10"/>
        <rFont val="宋体"/>
        <family val="3"/>
        <charset val="134"/>
      </rPr>
      <t>4</t>
    </r>
    <r>
      <rPr>
        <sz val="10"/>
        <rFont val="宋体"/>
        <family val="3"/>
        <charset val="134"/>
      </rPr>
      <t>幢第二层</t>
    </r>
  </si>
  <si>
    <r>
      <rPr>
        <sz val="10"/>
        <color indexed="8"/>
        <rFont val="宋体"/>
        <family val="3"/>
        <charset val="134"/>
      </rPr>
      <t>鲁花</t>
    </r>
    <r>
      <rPr>
        <sz val="10"/>
        <color indexed="8"/>
        <rFont val="宋体"/>
        <family val="3"/>
        <charset val="134"/>
      </rPr>
      <t>5S</t>
    </r>
    <r>
      <rPr>
        <sz val="10"/>
        <color indexed="8"/>
        <rFont val="宋体"/>
        <family val="3"/>
        <charset val="134"/>
      </rPr>
      <t>压榨一级花生油</t>
    </r>
  </si>
  <si>
    <t>鲁花</t>
  </si>
  <si>
    <r>
      <rPr>
        <sz val="10"/>
        <color indexed="8"/>
        <rFont val="宋体"/>
        <family val="3"/>
        <charset val="134"/>
      </rPr>
      <t>5.436</t>
    </r>
    <r>
      <rPr>
        <sz val="10"/>
        <color indexed="8"/>
        <rFont val="宋体"/>
        <family val="3"/>
        <charset val="134"/>
      </rPr>
      <t>升</t>
    </r>
    <r>
      <rPr>
        <sz val="10"/>
        <color indexed="8"/>
        <rFont val="宋体"/>
        <family val="3"/>
        <charset val="134"/>
      </rPr>
      <t>/</t>
    </r>
    <r>
      <rPr>
        <sz val="10"/>
        <color indexed="8"/>
        <rFont val="宋体"/>
        <family val="3"/>
        <charset val="134"/>
      </rPr>
      <t>瓶</t>
    </r>
  </si>
  <si>
    <t>莱阳鲁花浓香花生油有限公司</t>
  </si>
  <si>
    <r>
      <rPr>
        <sz val="10"/>
        <rFont val="宋体"/>
        <family val="3"/>
        <charset val="134"/>
      </rPr>
      <t>山东省莱阳市龙门东路</t>
    </r>
    <r>
      <rPr>
        <sz val="10"/>
        <rFont val="宋体"/>
        <family val="3"/>
        <charset val="134"/>
      </rPr>
      <t>39</t>
    </r>
    <r>
      <rPr>
        <sz val="10"/>
        <rFont val="宋体"/>
        <family val="3"/>
        <charset val="134"/>
      </rPr>
      <t>号</t>
    </r>
  </si>
  <si>
    <r>
      <rPr>
        <sz val="10"/>
        <color indexed="8"/>
        <rFont val="宋体"/>
        <family val="3"/>
        <charset val="134"/>
      </rPr>
      <t>100%</t>
    </r>
    <r>
      <rPr>
        <sz val="10"/>
        <color indexed="8"/>
        <rFont val="宋体"/>
        <family val="3"/>
        <charset val="134"/>
      </rPr>
      <t>纯正花生油</t>
    </r>
  </si>
  <si>
    <t>金花笙</t>
  </si>
  <si>
    <r>
      <rPr>
        <sz val="10"/>
        <color indexed="8"/>
        <rFont val="宋体"/>
        <family val="3"/>
        <charset val="134"/>
      </rPr>
      <t>500mL/</t>
    </r>
    <r>
      <rPr>
        <sz val="10"/>
        <color indexed="8"/>
        <rFont val="宋体"/>
        <family val="3"/>
        <charset val="134"/>
      </rPr>
      <t>瓶</t>
    </r>
  </si>
  <si>
    <t>广州市从化城郊丽兴商店</t>
  </si>
  <si>
    <r>
      <rPr>
        <sz val="10"/>
        <rFont val="宋体"/>
        <family val="3"/>
        <charset val="134"/>
      </rPr>
      <t>广州市从化城郊街新村北路</t>
    </r>
    <r>
      <rPr>
        <sz val="10"/>
        <rFont val="宋体"/>
        <family val="3"/>
        <charset val="134"/>
      </rPr>
      <t>213-215</t>
    </r>
    <r>
      <rPr>
        <sz val="10"/>
        <rFont val="宋体"/>
        <family val="3"/>
        <charset val="134"/>
      </rPr>
      <t>号首层</t>
    </r>
  </si>
  <si>
    <t>福建顶香油脂食品有限公司</t>
  </si>
  <si>
    <t>福建省福州市元洪投资区</t>
  </si>
  <si>
    <r>
      <rPr>
        <sz val="10"/>
        <color indexed="8"/>
        <rFont val="宋体"/>
        <family val="3"/>
        <charset val="134"/>
      </rPr>
      <t>金花笙</t>
    </r>
    <r>
      <rPr>
        <sz val="10"/>
        <color indexed="8"/>
        <rFont val="宋体"/>
        <family val="3"/>
        <charset val="134"/>
      </rPr>
      <t>100%</t>
    </r>
    <r>
      <rPr>
        <sz val="10"/>
        <color indexed="8"/>
        <rFont val="宋体"/>
        <family val="3"/>
        <charset val="134"/>
      </rPr>
      <t>纯正胚芽玉米油</t>
    </r>
  </si>
  <si>
    <r>
      <rPr>
        <sz val="10"/>
        <color indexed="8"/>
        <rFont val="宋体"/>
        <family val="3"/>
        <charset val="134"/>
      </rPr>
      <t>1.8</t>
    </r>
    <r>
      <rPr>
        <sz val="10"/>
        <color indexed="8"/>
        <rFont val="宋体"/>
        <family val="3"/>
        <charset val="134"/>
      </rPr>
      <t>升</t>
    </r>
    <r>
      <rPr>
        <sz val="10"/>
        <color indexed="8"/>
        <rFont val="宋体"/>
        <family val="3"/>
        <charset val="134"/>
      </rPr>
      <t>/</t>
    </r>
    <r>
      <rPr>
        <sz val="10"/>
        <color indexed="8"/>
        <rFont val="宋体"/>
        <family val="3"/>
        <charset val="134"/>
      </rPr>
      <t>瓶</t>
    </r>
  </si>
  <si>
    <r>
      <rPr>
        <sz val="10"/>
        <rFont val="宋体"/>
        <family val="3"/>
        <charset val="134"/>
      </rPr>
      <t>福建省福州市元洪投资区</t>
    </r>
    <r>
      <rPr>
        <sz val="10"/>
        <rFont val="宋体"/>
        <family val="3"/>
        <charset val="134"/>
      </rPr>
      <t>(</t>
    </r>
    <r>
      <rPr>
        <sz val="10"/>
        <rFont val="宋体"/>
        <family val="3"/>
        <charset val="134"/>
      </rPr>
      <t>分装地址</t>
    </r>
    <r>
      <rPr>
        <sz val="10"/>
        <rFont val="宋体"/>
        <family val="3"/>
        <charset val="134"/>
      </rPr>
      <t>)</t>
    </r>
  </si>
  <si>
    <t>益街坊花生浓香食用调和油</t>
  </si>
  <si>
    <t>益街坊</t>
  </si>
  <si>
    <r>
      <rPr>
        <sz val="10"/>
        <color indexed="8"/>
        <rFont val="宋体"/>
        <family val="3"/>
        <charset val="134"/>
      </rPr>
      <t>1.5</t>
    </r>
    <r>
      <rPr>
        <sz val="10"/>
        <color indexed="8"/>
        <rFont val="宋体"/>
        <family val="3"/>
        <charset val="134"/>
      </rPr>
      <t>升</t>
    </r>
    <r>
      <rPr>
        <sz val="10"/>
        <color indexed="8"/>
        <rFont val="宋体"/>
        <family val="3"/>
        <charset val="134"/>
      </rPr>
      <t>/</t>
    </r>
    <r>
      <rPr>
        <sz val="10"/>
        <color indexed="8"/>
        <rFont val="宋体"/>
        <family val="3"/>
        <charset val="134"/>
      </rPr>
      <t>瓶</t>
    </r>
  </si>
  <si>
    <t>佛山市伟达粮油食品有限公司</t>
  </si>
  <si>
    <t>广东省佛山市南海区九江镇龙高路工业园（敦根段）</t>
  </si>
  <si>
    <t>福臨門家香味压榨一级花生油</t>
  </si>
  <si>
    <t>家香味</t>
  </si>
  <si>
    <r>
      <rPr>
        <sz val="10"/>
        <color indexed="8"/>
        <rFont val="宋体"/>
        <family val="3"/>
        <charset val="134"/>
      </rPr>
      <t>4</t>
    </r>
    <r>
      <rPr>
        <sz val="10"/>
        <color indexed="8"/>
        <rFont val="宋体"/>
        <family val="3"/>
        <charset val="134"/>
      </rPr>
      <t>升</t>
    </r>
    <r>
      <rPr>
        <sz val="10"/>
        <color indexed="8"/>
        <rFont val="宋体"/>
        <family val="3"/>
        <charset val="134"/>
      </rPr>
      <t>/</t>
    </r>
    <r>
      <rPr>
        <sz val="10"/>
        <color indexed="8"/>
        <rFont val="宋体"/>
        <family val="3"/>
        <charset val="134"/>
      </rPr>
      <t>瓶</t>
    </r>
  </si>
  <si>
    <r>
      <rPr>
        <sz val="10"/>
        <color indexed="8"/>
        <rFont val="宋体"/>
        <family val="3"/>
        <charset val="134"/>
      </rPr>
      <t>华润万家生活超市</t>
    </r>
    <r>
      <rPr>
        <sz val="10"/>
        <color indexed="8"/>
        <rFont val="宋体"/>
        <family val="3"/>
        <charset val="134"/>
      </rPr>
      <t>(</t>
    </r>
    <r>
      <rPr>
        <sz val="10"/>
        <color indexed="8"/>
        <rFont val="宋体"/>
        <family val="3"/>
        <charset val="134"/>
      </rPr>
      <t>广州</t>
    </r>
    <r>
      <rPr>
        <sz val="10"/>
        <color indexed="8"/>
        <rFont val="宋体"/>
        <family val="3"/>
        <charset val="134"/>
      </rPr>
      <t>)</t>
    </r>
    <r>
      <rPr>
        <sz val="10"/>
        <color indexed="8"/>
        <rFont val="宋体"/>
        <family val="3"/>
        <charset val="134"/>
      </rPr>
      <t>有限公司夏园店</t>
    </r>
  </si>
  <si>
    <r>
      <rPr>
        <sz val="10"/>
        <rFont val="宋体"/>
        <family val="3"/>
        <charset val="134"/>
      </rPr>
      <t>广州市黄埔区黄埔东路</t>
    </r>
    <r>
      <rPr>
        <sz val="10"/>
        <rFont val="宋体"/>
        <family val="3"/>
        <charset val="134"/>
      </rPr>
      <t>2706-2712</t>
    </r>
    <r>
      <rPr>
        <sz val="10"/>
        <rFont val="宋体"/>
        <family val="3"/>
        <charset val="134"/>
      </rPr>
      <t>、</t>
    </r>
    <r>
      <rPr>
        <sz val="10"/>
        <rFont val="宋体"/>
        <family val="3"/>
        <charset val="134"/>
      </rPr>
      <t>2716-2722</t>
    </r>
    <r>
      <rPr>
        <sz val="10"/>
        <rFont val="宋体"/>
        <family val="3"/>
        <charset val="134"/>
      </rPr>
      <t>、</t>
    </r>
    <r>
      <rPr>
        <sz val="10"/>
        <rFont val="宋体"/>
        <family val="3"/>
        <charset val="134"/>
      </rPr>
      <t>2726</t>
    </r>
    <r>
      <rPr>
        <sz val="10"/>
        <rFont val="宋体"/>
        <family val="3"/>
        <charset val="134"/>
      </rPr>
      <t>、</t>
    </r>
    <r>
      <rPr>
        <sz val="10"/>
        <rFont val="宋体"/>
        <family val="3"/>
        <charset val="134"/>
      </rPr>
      <t>2724</t>
    </r>
    <r>
      <rPr>
        <sz val="10"/>
        <rFont val="宋体"/>
        <family val="3"/>
        <charset val="134"/>
      </rPr>
      <t>、</t>
    </r>
    <r>
      <rPr>
        <sz val="10"/>
        <rFont val="宋体"/>
        <family val="3"/>
        <charset val="134"/>
      </rPr>
      <t>2714</t>
    </r>
    <r>
      <rPr>
        <sz val="10"/>
        <rFont val="宋体"/>
        <family val="3"/>
        <charset val="134"/>
      </rPr>
      <t>、</t>
    </r>
    <r>
      <rPr>
        <sz val="10"/>
        <rFont val="宋体"/>
        <family val="3"/>
        <charset val="134"/>
      </rPr>
      <t>2704</t>
    </r>
    <r>
      <rPr>
        <sz val="10"/>
        <rFont val="宋体"/>
        <family val="3"/>
        <charset val="134"/>
      </rPr>
      <t>号</t>
    </r>
  </si>
  <si>
    <r>
      <rPr>
        <sz val="10"/>
        <rFont val="宋体"/>
        <family val="3"/>
        <charset val="134"/>
      </rPr>
      <t>中粮福临门食品营销有限公司</t>
    </r>
    <r>
      <rPr>
        <sz val="10"/>
        <rFont val="宋体"/>
        <family val="3"/>
        <charset val="134"/>
      </rPr>
      <t>(</t>
    </r>
    <r>
      <rPr>
        <sz val="10"/>
        <rFont val="宋体"/>
        <family val="3"/>
        <charset val="134"/>
      </rPr>
      <t>委托方</t>
    </r>
    <r>
      <rPr>
        <sz val="10"/>
        <rFont val="宋体"/>
        <family val="3"/>
        <charset val="134"/>
      </rPr>
      <t xml:space="preserve">) </t>
    </r>
    <r>
      <rPr>
        <sz val="10"/>
        <rFont val="宋体"/>
        <family val="3"/>
        <charset val="134"/>
      </rPr>
      <t>中粮东洲粮油工业</t>
    </r>
    <r>
      <rPr>
        <sz val="10"/>
        <rFont val="宋体"/>
        <family val="3"/>
        <charset val="134"/>
      </rPr>
      <t>(</t>
    </r>
    <r>
      <rPr>
        <sz val="10"/>
        <rFont val="宋体"/>
        <family val="3"/>
        <charset val="134"/>
      </rPr>
      <t>广州</t>
    </r>
    <r>
      <rPr>
        <sz val="10"/>
        <rFont val="宋体"/>
        <family val="3"/>
        <charset val="134"/>
      </rPr>
      <t>)</t>
    </r>
    <r>
      <rPr>
        <sz val="10"/>
        <rFont val="宋体"/>
        <family val="3"/>
        <charset val="134"/>
      </rPr>
      <t>有限公司</t>
    </r>
    <r>
      <rPr>
        <sz val="10"/>
        <rFont val="宋体"/>
        <family val="3"/>
        <charset val="134"/>
      </rPr>
      <t>(</t>
    </r>
    <r>
      <rPr>
        <sz val="10"/>
        <rFont val="宋体"/>
        <family val="3"/>
        <charset val="134"/>
      </rPr>
      <t>被委托方</t>
    </r>
    <r>
      <rPr>
        <sz val="10"/>
        <rFont val="宋体"/>
        <family val="3"/>
        <charset val="134"/>
      </rPr>
      <t>)</t>
    </r>
  </si>
  <si>
    <r>
      <rPr>
        <sz val="10"/>
        <rFont val="宋体"/>
        <family val="3"/>
        <charset val="134"/>
      </rPr>
      <t>天津自贸试验区</t>
    </r>
    <r>
      <rPr>
        <sz val="10"/>
        <rFont val="宋体"/>
        <family val="3"/>
        <charset val="134"/>
      </rPr>
      <t>(</t>
    </r>
    <r>
      <rPr>
        <sz val="10"/>
        <rFont val="宋体"/>
        <family val="3"/>
        <charset val="134"/>
      </rPr>
      <t>东疆保税港区</t>
    </r>
    <r>
      <rPr>
        <sz val="10"/>
        <rFont val="宋体"/>
        <family val="3"/>
        <charset val="134"/>
      </rPr>
      <t>)</t>
    </r>
    <r>
      <rPr>
        <sz val="10"/>
        <rFont val="宋体"/>
        <family val="3"/>
        <charset val="134"/>
      </rPr>
      <t>重庆道以南呼伦贝尔路以西铭海中心</t>
    </r>
    <r>
      <rPr>
        <sz val="10"/>
        <rFont val="宋体"/>
        <family val="3"/>
        <charset val="134"/>
      </rPr>
      <t>1</t>
    </r>
    <r>
      <rPr>
        <sz val="10"/>
        <rFont val="宋体"/>
        <family val="3"/>
        <charset val="134"/>
      </rPr>
      <t>号楼</t>
    </r>
    <r>
      <rPr>
        <sz val="10"/>
        <rFont val="宋体"/>
        <family val="3"/>
        <charset val="134"/>
      </rPr>
      <t>-2</t>
    </r>
    <r>
      <rPr>
        <sz val="10"/>
        <rFont val="宋体"/>
        <family val="3"/>
        <charset val="134"/>
      </rPr>
      <t>、</t>
    </r>
    <r>
      <rPr>
        <sz val="10"/>
        <rFont val="宋体"/>
        <family val="3"/>
        <charset val="134"/>
      </rPr>
      <t>7-506(</t>
    </r>
    <r>
      <rPr>
        <sz val="10"/>
        <rFont val="宋体"/>
        <family val="3"/>
        <charset val="134"/>
      </rPr>
      <t>委托方地址</t>
    </r>
    <r>
      <rPr>
        <sz val="10"/>
        <rFont val="宋体"/>
        <family val="3"/>
        <charset val="134"/>
      </rPr>
      <t xml:space="preserve">) </t>
    </r>
    <r>
      <rPr>
        <sz val="10"/>
        <rFont val="宋体"/>
        <family val="3"/>
        <charset val="134"/>
      </rPr>
      <t>广州增城市新塘镇东洲湾码头</t>
    </r>
    <r>
      <rPr>
        <sz val="10"/>
        <rFont val="宋体"/>
        <family val="3"/>
        <charset val="134"/>
      </rPr>
      <t>(</t>
    </r>
    <r>
      <rPr>
        <sz val="10"/>
        <rFont val="宋体"/>
        <family val="3"/>
        <charset val="134"/>
      </rPr>
      <t>被委托方地址</t>
    </r>
    <r>
      <rPr>
        <sz val="10"/>
        <rFont val="宋体"/>
        <family val="3"/>
        <charset val="134"/>
      </rPr>
      <t>)</t>
    </r>
  </si>
  <si>
    <t>芝麻油</t>
  </si>
  <si>
    <r>
      <rPr>
        <sz val="10"/>
        <color indexed="8"/>
        <rFont val="宋体"/>
        <family val="3"/>
        <charset val="134"/>
      </rPr>
      <t>225mL/</t>
    </r>
    <r>
      <rPr>
        <sz val="10"/>
        <color indexed="8"/>
        <rFont val="宋体"/>
        <family val="3"/>
        <charset val="134"/>
      </rPr>
      <t>瓶</t>
    </r>
  </si>
  <si>
    <t>合肥市金乡味工贸有限责任公司</t>
  </si>
  <si>
    <t>合肥市肥西县上派镇工业聚集区云霄路</t>
  </si>
  <si>
    <t>犀牛特级初榨橄榄油</t>
  </si>
  <si>
    <t>犀牛</t>
  </si>
  <si>
    <t>2017-01-23(包装日期)</t>
  </si>
  <si>
    <r>
      <rPr>
        <sz val="10"/>
        <rFont val="宋体"/>
        <family val="3"/>
        <charset val="134"/>
      </rPr>
      <t>中欧天然食品股份有限公司</t>
    </r>
    <r>
      <rPr>
        <sz val="10"/>
        <rFont val="宋体"/>
        <family val="3"/>
        <charset val="134"/>
      </rPr>
      <t xml:space="preserve"> </t>
    </r>
    <r>
      <rPr>
        <sz val="10"/>
        <rFont val="宋体"/>
        <family val="3"/>
        <charset val="134"/>
      </rPr>
      <t>原产国：西班牙</t>
    </r>
  </si>
  <si>
    <r>
      <rPr>
        <sz val="10"/>
        <rFont val="宋体"/>
        <family val="3"/>
        <charset val="134"/>
      </rPr>
      <t>深圳市罗湖区银湖路金湖山庄</t>
    </r>
    <r>
      <rPr>
        <sz val="10"/>
        <rFont val="宋体"/>
        <family val="3"/>
        <charset val="134"/>
      </rPr>
      <t>D1</t>
    </r>
    <r>
      <rPr>
        <sz val="10"/>
        <rFont val="宋体"/>
        <family val="3"/>
        <charset val="134"/>
      </rPr>
      <t>整栋</t>
    </r>
  </si>
  <si>
    <t>鱼旺</t>
  </si>
  <si>
    <t>广州市黄埔区区淑君杂货店</t>
  </si>
  <si>
    <r>
      <rPr>
        <sz val="10"/>
        <rFont val="宋体"/>
        <family val="3"/>
        <charset val="134"/>
      </rPr>
      <t>广州市黄埔区沙步市场首层铺</t>
    </r>
    <r>
      <rPr>
        <sz val="10"/>
        <rFont val="宋体"/>
        <family val="3"/>
        <charset val="134"/>
      </rPr>
      <t>27</t>
    </r>
    <r>
      <rPr>
        <sz val="10"/>
        <rFont val="宋体"/>
        <family val="3"/>
        <charset val="134"/>
      </rPr>
      <t>号</t>
    </r>
  </si>
  <si>
    <t>东莞市忠明食品有限公司</t>
  </si>
  <si>
    <t>东莞市中堂镇吴家涌工业区</t>
  </si>
  <si>
    <t>长寿花金胚玉米油</t>
  </si>
  <si>
    <t>长寿花</t>
  </si>
  <si>
    <t>广州市天汇百货有限公司</t>
  </si>
  <si>
    <r>
      <rPr>
        <sz val="10"/>
        <rFont val="宋体"/>
        <family val="3"/>
        <charset val="134"/>
      </rPr>
      <t>广州市番禺区钟村街钟灵北路</t>
    </r>
    <r>
      <rPr>
        <sz val="10"/>
        <rFont val="宋体"/>
        <family val="3"/>
        <charset val="134"/>
      </rPr>
      <t>2</t>
    </r>
    <r>
      <rPr>
        <sz val="10"/>
        <rFont val="宋体"/>
        <family val="3"/>
        <charset val="134"/>
      </rPr>
      <t>号威宜楼</t>
    </r>
    <r>
      <rPr>
        <sz val="10"/>
        <rFont val="宋体"/>
        <family val="3"/>
        <charset val="134"/>
      </rPr>
      <t>1</t>
    </r>
    <r>
      <rPr>
        <sz val="10"/>
        <rFont val="宋体"/>
        <family val="3"/>
        <charset val="134"/>
      </rPr>
      <t>至</t>
    </r>
    <r>
      <rPr>
        <sz val="10"/>
        <rFont val="宋体"/>
        <family val="3"/>
        <charset val="134"/>
      </rPr>
      <t>4</t>
    </r>
    <r>
      <rPr>
        <sz val="10"/>
        <rFont val="宋体"/>
        <family val="3"/>
        <charset val="134"/>
      </rPr>
      <t>层</t>
    </r>
  </si>
  <si>
    <t>山东三星玉米产业科技有限公司</t>
  </si>
  <si>
    <t>邹平县韩店镇民营科技园</t>
  </si>
  <si>
    <t>抽检的调味品包括半固体复合调味料等</t>
  </si>
  <si>
    <t>柔滑花生酱</t>
  </si>
  <si>
    <t>四季宝</t>
  </si>
  <si>
    <t>510克/罐</t>
  </si>
  <si>
    <t>华润万家生活超市（广州）有限公司荔湾店</t>
  </si>
  <si>
    <t>广州市荔湾区中山八路10号东浚荔景苑</t>
  </si>
  <si>
    <t>北京荷美尔商业管理有限公司潍坊分公司</t>
  </si>
  <si>
    <t>潍坊市潍城区水库路4201号</t>
  </si>
  <si>
    <t>沙拉酱（经典香甜味）</t>
  </si>
  <si>
    <t>味好美</t>
  </si>
  <si>
    <t>广州市南沙区好宜家百货商场</t>
  </si>
  <si>
    <t>广州市南沙区南沙街江南路115号1-3层</t>
  </si>
  <si>
    <t>味可美（广州）食品有限公司</t>
  </si>
  <si>
    <t>中国广州经济技术开发区滨河路183号</t>
  </si>
  <si>
    <t>百佳之选粗粒花生酱</t>
  </si>
  <si>
    <t>百佳之选</t>
  </si>
  <si>
    <t>510克/瓶</t>
  </si>
  <si>
    <t>日照盛康粮油工贸有限公司</t>
  </si>
  <si>
    <t>山东省日照市高新技术产业开发区高新一路57号</t>
  </si>
  <si>
    <t>丘比沙拉酱(香甜味)</t>
  </si>
  <si>
    <t>丘比</t>
  </si>
  <si>
    <t>杭州丘比食品有限公司(中日合资)</t>
  </si>
  <si>
    <t>浙江省杭州经济技术开发区16号大街5号</t>
  </si>
  <si>
    <t>丘比沙拉酱</t>
  </si>
  <si>
    <t>从化市亨发企业有限公司永亨隆货仓商场</t>
  </si>
  <si>
    <t>广州市从化区街口街广场路108号之一201、202、203、204铺</t>
  </si>
  <si>
    <t>幼滑花生酱</t>
  </si>
  <si>
    <t>340克/瓶</t>
  </si>
  <si>
    <t>广东永旺天河城商业有限公司广州五号停机坪分公司</t>
  </si>
  <si>
    <t>广州市白云区云霄路自编353栋5号停机坪购物广场一层</t>
  </si>
  <si>
    <t>青岛高富食品有限公司</t>
  </si>
  <si>
    <t>青岛莱西市姜山镇昌乐路东</t>
  </si>
  <si>
    <t>亨氏原味沙拉酱</t>
  </si>
  <si>
    <t>广州百佳超级市场有限公司中华广场分店</t>
  </si>
  <si>
    <t>广州市越秀区中山三路33号中华广场三楼商铺</t>
  </si>
  <si>
    <t>亨氏（青岛）食品有限公司</t>
  </si>
  <si>
    <t>青岛市黄岛区朝阳山路797号</t>
  </si>
  <si>
    <t>丘比沙拉酱香甜味</t>
  </si>
  <si>
    <t>华润万家生活超市（广州）有限公司萝岗店</t>
  </si>
  <si>
    <t>广州市萝岗区科丰路89号-1F</t>
  </si>
  <si>
    <t>桂林风味辣椒酱</t>
  </si>
  <si>
    <t>368克/瓶</t>
  </si>
  <si>
    <t>锦江麦德龙现购自运有限公司广州花都商场</t>
  </si>
  <si>
    <t>广州市花都区新华街凤凰南路以东莲花路以北田美城广场A201房</t>
  </si>
  <si>
    <t>李锦记（新会）食品有限公司,委托方：李锦记（广州）食品有限公司</t>
  </si>
  <si>
    <t xml:space="preserve">广东省江门市新会区七堡工贸城北区一号至二号,委托方地址：广州经济技术开发区金华二街5号  </t>
  </si>
  <si>
    <t>桂林辣椒酱</t>
  </si>
  <si>
    <t>中邦</t>
  </si>
  <si>
    <t>230克/瓶</t>
  </si>
  <si>
    <t>中山市中邦调味食品有限公司</t>
  </si>
  <si>
    <t>广东省中山市阜沙镇阜港路</t>
  </si>
  <si>
    <t>辣椒酱</t>
  </si>
  <si>
    <t>龙海盛记食品工业有限公司</t>
  </si>
  <si>
    <t>漳州台商投资区福龙工业园</t>
  </si>
  <si>
    <t>蒜香辣椒酱</t>
  </si>
  <si>
    <t>百家鲜</t>
  </si>
  <si>
    <t>250克/瓶</t>
  </si>
  <si>
    <t>深圳市百家味食品有限公司</t>
  </si>
  <si>
    <t>深圳市龙岗区坪地街道坪西社区龙岭南路19号</t>
  </si>
  <si>
    <t>广州市西亚兴安商业有限公司小观园分店</t>
  </si>
  <si>
    <t>广州市越秀区合群西路7号</t>
  </si>
  <si>
    <t>广州市黄埔区利缘日用百货商店</t>
  </si>
  <si>
    <t>广州市黄埔区黄埔东路自编2945号106号</t>
  </si>
  <si>
    <t>抽检的肉制品包括腌腊肉制品、熟肉干制品等</t>
  </si>
  <si>
    <t>猪肉脯（果汁味）</t>
  </si>
  <si>
    <t>秋之风</t>
  </si>
  <si>
    <t>90g/袋</t>
  </si>
  <si>
    <t>2017-07-01（生产日期）</t>
  </si>
  <si>
    <t>广州市东山百货大楼股份有限公司</t>
  </si>
  <si>
    <t>广州市越秀区署前路3号</t>
  </si>
  <si>
    <t>潮州市华祖食品有限公司</t>
  </si>
  <si>
    <t>潮州市潮安区江东镇中横路北6号</t>
  </si>
  <si>
    <t>中国广州分析测试中心</t>
  </si>
  <si>
    <t>猪肉脯（原味）</t>
  </si>
  <si>
    <t>秋之风（广州酒家）</t>
  </si>
  <si>
    <t>五香味牛肉干</t>
  </si>
  <si>
    <t>欢享</t>
  </si>
  <si>
    <t>100g/袋</t>
  </si>
  <si>
    <t>2017-8-1（生产日期）</t>
  </si>
  <si>
    <t>广州万德信百货商场有限公司番禺分公司</t>
  </si>
  <si>
    <t>广州市番禺区洛浦街洛溪新城吉祥北园北园上街2幢2层</t>
  </si>
  <si>
    <t>广州市富农食品有限公司</t>
  </si>
  <si>
    <t>广州市白云区白云大道北友谊路加禾生产基地八一科技园B栋五楼01号</t>
  </si>
  <si>
    <t>牛肉粒（沙嗲味）</t>
  </si>
  <si>
    <t>优配</t>
  </si>
  <si>
    <t>105克/盒</t>
  </si>
  <si>
    <t>2017-08-13（生产日期）</t>
  </si>
  <si>
    <t>贵州宏牛食品有限公司</t>
  </si>
  <si>
    <t>贵州省黔南州都匀开发区大坪镇东冲工业园区内</t>
  </si>
  <si>
    <t>手撕猪肉脯</t>
  </si>
  <si>
    <t>自然派</t>
  </si>
  <si>
    <t>70g/袋</t>
  </si>
  <si>
    <t>2017-4-13（生产日期）</t>
  </si>
  <si>
    <t>广州市增城乐家百货商场朱村店</t>
  </si>
  <si>
    <t>广州市增城区朱村学前路2号</t>
  </si>
  <si>
    <t>广东真美食品股份有限公司</t>
  </si>
  <si>
    <t>潮州市潮安区江东镇中横路北美明沟南</t>
  </si>
  <si>
    <t>原味猪肉脯</t>
  </si>
  <si>
    <t>80克/袋</t>
  </si>
  <si>
    <t>2017-09-01（生产日期）</t>
  </si>
  <si>
    <t>广州市西亚兴安商业有限公司伍仙桥商业城</t>
  </si>
  <si>
    <t>广州市天河区沙河镇伍仙桥街24栋首层</t>
  </si>
  <si>
    <t>秋之风猪肉脯</t>
  </si>
  <si>
    <t>90克/袋</t>
  </si>
  <si>
    <t>2017-08-20（生产日期）</t>
  </si>
  <si>
    <t>黑椒味猪肉脯</t>
  </si>
  <si>
    <t>80g/袋</t>
  </si>
  <si>
    <t>2017-08-29（生产日期）</t>
  </si>
  <si>
    <t>广州香肠先生食品有限公司（广州皇上皇集团属下企业）</t>
  </si>
  <si>
    <t>麻辣味牛肉干</t>
  </si>
  <si>
    <t>侨园</t>
  </si>
  <si>
    <t>2017-9-10（生产日期）</t>
  </si>
  <si>
    <t>广州市正家商贸发展有限公司</t>
  </si>
  <si>
    <t>广州市荔湾区环翠北路3号B区首、二层</t>
  </si>
  <si>
    <t>龙山县昶光农业科技发展有限公司</t>
  </si>
  <si>
    <t>湖南省湘西土家族苗族自治州龙山县农车镇农车村82号</t>
  </si>
  <si>
    <t>TESCO</t>
  </si>
  <si>
    <t>138g/袋</t>
  </si>
  <si>
    <t>2017-3-1（生产日期）</t>
  </si>
  <si>
    <t>华润万家生活超市（广州）有限公司前进店</t>
  </si>
  <si>
    <t>广州市海珠区东晓路38号东银广场</t>
  </si>
  <si>
    <t>靖江市豪莱顿食品有限公司</t>
  </si>
  <si>
    <t>靖江经济开发区城北园区新三路52号</t>
  </si>
  <si>
    <t>猪肉脯（香辣味）</t>
  </si>
  <si>
    <t>138克/袋</t>
  </si>
  <si>
    <t>2017-03-01（生产日期）</t>
  </si>
  <si>
    <t>上海乐购物流有限公司</t>
  </si>
  <si>
    <t>上海市普陀区真南路708号403室</t>
  </si>
  <si>
    <t>2017-8-19（生产日期）</t>
  </si>
  <si>
    <t>华润万家生活超市（广州）有限公司花都店</t>
  </si>
  <si>
    <t>广州市花都区云山大道31号一至四层</t>
  </si>
  <si>
    <t>江苏省泰州市靖江经济开发区城北园区新三路52号</t>
  </si>
  <si>
    <t>2017-8-9（生产日期）</t>
  </si>
  <si>
    <t>沙嗲味牛肉干</t>
  </si>
  <si>
    <t>逸宝山庄</t>
  </si>
  <si>
    <t>50克/袋</t>
  </si>
  <si>
    <t>2017-09-11（生产日期）</t>
  </si>
  <si>
    <t>广州市南沙区燕翔商场</t>
  </si>
  <si>
    <t>广州市南沙区横沥镇大元村番中公路横沥段15号101房</t>
  </si>
  <si>
    <t>广州市乐真多食品有限公司</t>
  </si>
  <si>
    <t>广州市白云区江高镇大田村一队上塘街31号</t>
  </si>
  <si>
    <t>牛肉粒（五香味）</t>
  </si>
  <si>
    <t>富益</t>
  </si>
  <si>
    <t>2017-09-16（生产日期）</t>
  </si>
  <si>
    <t>广州百佳超级市场有限公司岭南新世界分店</t>
  </si>
  <si>
    <t>广州市白云区岭南新世界集俊街26-64号（双号）（自编：双城故事2D11-12栋）首层#36-01、#38-01、#40-01、#42-01、#44-01、#46-01</t>
  </si>
  <si>
    <t>贵州金凤徕食品有限公司</t>
  </si>
  <si>
    <t>平坝县夏云镇科技园</t>
  </si>
  <si>
    <t>怡乐腊肠</t>
  </si>
  <si>
    <t>400克/袋</t>
  </si>
  <si>
    <t>2017-09-07（生产日期）</t>
  </si>
  <si>
    <t>广州市从化城郊旺城百货商场</t>
  </si>
  <si>
    <t>广州市从化城郊街旺城市场对面</t>
  </si>
  <si>
    <t>广州市从化经济开发区高技术产业园创业路39号3栋1、3、4、5栋</t>
  </si>
  <si>
    <t>招财腊味礼盒</t>
  </si>
  <si>
    <t>皇上皇（图文）</t>
  </si>
  <si>
    <t>特级腊肠400g×2/盒</t>
  </si>
  <si>
    <t>2017-9-1（生产日期）</t>
  </si>
  <si>
    <t>广州市红山佳华超市有限公司</t>
  </si>
  <si>
    <t>广州市黄埔区红山耀华大厦23号</t>
  </si>
  <si>
    <t>东莞腊肠</t>
  </si>
  <si>
    <t>2017-09-28（生产日期）</t>
  </si>
  <si>
    <t>广州酒家集团利口福食品有限公司</t>
  </si>
  <si>
    <t>广州市番禺区南村镇兴南大道565号</t>
  </si>
  <si>
    <t>百福腊肠</t>
  </si>
  <si>
    <t>400g/袋</t>
  </si>
  <si>
    <t>佳乐腊肠</t>
  </si>
  <si>
    <t>350克/袋</t>
  </si>
  <si>
    <t>2017-09-06（生产日期）</t>
  </si>
  <si>
    <t>合家欢腊肠</t>
  </si>
  <si>
    <t>2017-09-18（生产日期）</t>
  </si>
  <si>
    <t>金味腊肠</t>
  </si>
  <si>
    <t>380克/袋</t>
  </si>
  <si>
    <t>2017-09-13（生产日期）</t>
  </si>
  <si>
    <t>金装优级腊肠</t>
  </si>
  <si>
    <t>475g/袋</t>
  </si>
  <si>
    <t>2017-9-14（生产日期）</t>
  </si>
  <si>
    <t>金装腊肠</t>
  </si>
  <si>
    <t>2017-9-8（生产日期）</t>
  </si>
  <si>
    <t>腊鸭腿</t>
  </si>
  <si>
    <t>2017-09-30（购进日期）</t>
  </si>
  <si>
    <t>中山市黄圃镇健成路18号</t>
  </si>
  <si>
    <t>中山市黄圃镇今荣肉类制品厂</t>
  </si>
  <si>
    <t>秋之风金装腊肉</t>
  </si>
  <si>
    <t>500克/袋</t>
  </si>
  <si>
    <t>2017-09-05（生产日期）</t>
  </si>
  <si>
    <t>风味腊肠</t>
  </si>
  <si>
    <t>2017-9-3（生产日期）</t>
  </si>
  <si>
    <t>幸福腊肠</t>
  </si>
  <si>
    <t>2017-9-4（生产日期）</t>
  </si>
  <si>
    <t>万家兴旺腊肠</t>
  </si>
  <si>
    <t>2017-08-07（生产日期）</t>
  </si>
  <si>
    <t>广州从化经济开发区高技术产业园创业路</t>
  </si>
  <si>
    <t>鼎福牌</t>
  </si>
  <si>
    <t>2017-05-15（生产日期）</t>
  </si>
  <si>
    <t>清远市金凤凰食品有限公司</t>
  </si>
  <si>
    <t>清远清城区沙田居委会旅安桥南侧（鼎福路128号）</t>
  </si>
  <si>
    <t>利昌腊肠（莞香肠）</t>
  </si>
  <si>
    <t>利兴昌</t>
  </si>
  <si>
    <t>250g/袋</t>
  </si>
  <si>
    <t>2017-08-19（生产日期）</t>
  </si>
  <si>
    <t>中山市黄圃镇联发肉类食品加工厂</t>
  </si>
  <si>
    <t>广东省中山市黄圃镇新甫路（变电站侧）</t>
  </si>
  <si>
    <t>土猪腊肠</t>
  </si>
  <si>
    <t>2017-09-03（生产日期）</t>
  </si>
  <si>
    <t>广州市从化经济开发区高技术产业园创业路38号3栋1、3、4、5层</t>
  </si>
  <si>
    <t>金典腊肠</t>
  </si>
  <si>
    <t>2017-09-04（生产日期）</t>
  </si>
  <si>
    <t>广州市番禺区南村镇南大道565号</t>
  </si>
  <si>
    <t>金味肠</t>
  </si>
  <si>
    <t>金鳌</t>
  </si>
  <si>
    <t>300g/袋</t>
  </si>
  <si>
    <t>东莞市新兴隆食品厂</t>
  </si>
  <si>
    <t>东莞市道滘镇小河新福沙工业区</t>
  </si>
  <si>
    <t>广州市番禺区石基福乐多百货商场</t>
  </si>
  <si>
    <t>广州市番禺区石基镇龙涌东路10号首二层</t>
  </si>
  <si>
    <t>现代牧业(蚌埠)有限公司</t>
  </si>
  <si>
    <t>安徽省蚌埠市五河县朱顶镇现代牧业工业园区</t>
  </si>
  <si>
    <t>低脂纯牛奶</t>
  </si>
  <si>
    <t>金典</t>
  </si>
  <si>
    <t>250mL/盒</t>
  </si>
  <si>
    <t>宁夏伊利乳业有限责任公司</t>
  </si>
  <si>
    <t>宁夏吴忠市利通区金积工业园区</t>
  </si>
  <si>
    <t>有机纯牛奶</t>
  </si>
  <si>
    <t>锡林浩特伊利乳品有限责任公司</t>
  </si>
  <si>
    <t>内蒙古自治区锡林郭勒盟锡林郭勒经济技术开发区</t>
  </si>
  <si>
    <t>圣牧有机纯牛奶</t>
  </si>
  <si>
    <t>圣牧</t>
  </si>
  <si>
    <t>广州市增城扬业超市</t>
  </si>
  <si>
    <t>广州市增城中新镇学园路6号</t>
  </si>
  <si>
    <t>内蒙古圣牧高科奶业有限公司</t>
  </si>
  <si>
    <t>内蒙古巴彦淖尔市磴口工业园区</t>
  </si>
  <si>
    <t>广州展隆贸易有限公司</t>
  </si>
  <si>
    <t>广州市花都区新华街商业大道12号之一</t>
  </si>
  <si>
    <t>肇东市伊利乳业有限责任公司</t>
  </si>
  <si>
    <t>黑龙江省绥化市肇东市经济开发区肇昌路11公里处</t>
  </si>
  <si>
    <t>滦县伊利乳业有限责任公司</t>
  </si>
  <si>
    <t>河北省唐山市滦县新城台商工业园日月潭路2号</t>
  </si>
  <si>
    <t>超高温灭菌脱脂牛奶</t>
  </si>
  <si>
    <t>绿林贝</t>
  </si>
  <si>
    <t>广东胜佳超市有限公司中盛分公司</t>
  </si>
  <si>
    <t>广州市海珠区南洲路中盛路38号首层01铺</t>
  </si>
  <si>
    <t>经销商:宁波高新区绿贝进出口有限公司</t>
  </si>
  <si>
    <t>经销商地址:宁波高新区江南路598号6-38</t>
  </si>
  <si>
    <t>超高温灭菌全脂牛奶</t>
  </si>
  <si>
    <t>蒙牛</t>
  </si>
  <si>
    <t>蒙牛乳业（齐齐哈尔）有限公司</t>
  </si>
  <si>
    <t>黑龙江省齐齐哈尔市建华区北苑开发区</t>
  </si>
  <si>
    <t>牧场精品奶 纯牛奶</t>
  </si>
  <si>
    <t>澳日苏</t>
  </si>
  <si>
    <t>制造商：呼和浩特市圣牧高科乳品有限公司</t>
  </si>
  <si>
    <t>制造商地址：内蒙古自治区呼和浩特市和林格尔县盛乐经济园区(内蒙古内大圣牧高科牧业有限公司)</t>
  </si>
  <si>
    <t>兰州伊利乳业有限责任公司</t>
  </si>
  <si>
    <t>甘肃省兰州市红古区花庄镇工农路17-24号</t>
  </si>
  <si>
    <t>精选牧场纯牛奶</t>
  </si>
  <si>
    <t>蒙牛乳业（衡水）有限公司</t>
  </si>
  <si>
    <t>河北省衡水市武强县农牧产业园</t>
  </si>
  <si>
    <t>广州市萝岗区蕙潆百货商店</t>
  </si>
  <si>
    <t>广州市萝岗区永和街桑田一路25号101房</t>
  </si>
  <si>
    <t>蒙牛乳业（尚志）有限责任公司</t>
  </si>
  <si>
    <t>黑龙江省哈尔滨市尚志市经济开发区</t>
  </si>
  <si>
    <t>广州市荔湾区家联购物商场</t>
  </si>
  <si>
    <t>广州市荔湾区桥中坦尾中街94号首层7-8号</t>
  </si>
  <si>
    <t>张北伊利乳业有限责任公司</t>
  </si>
  <si>
    <t>河北省张家口市张北县张北镇新村东、桦皮岭大街西侧</t>
  </si>
  <si>
    <t>华润万家生活超市（广州）有限公司华景逸雅店</t>
  </si>
  <si>
    <t>广州市天河区华景北路52-56号首层13房02号</t>
  </si>
  <si>
    <t>内蒙古伊利实业集团股份有限公司</t>
  </si>
  <si>
    <t>内蒙古自治区呼和浩特市金山开发区金山大街1号</t>
  </si>
  <si>
    <t>250毫升/盒</t>
  </si>
  <si>
    <t>广东特易购商业有限公司广州中六分公司</t>
  </si>
  <si>
    <t>广州市越秀区中山六路281号地下三至地上四层</t>
  </si>
  <si>
    <t>被委托方：天津津河乳业有限公司,委托方：广东燕塘乳业股份有限公司</t>
  </si>
  <si>
    <t>被委托方地址：天津市宝坻区九园公路35公里处,委托方地址：广州市天河区沙河燕塘</t>
  </si>
  <si>
    <t>特仑苏</t>
  </si>
  <si>
    <t>250ml/瓶</t>
  </si>
  <si>
    <t>蒙牛乳业（磴口巴彦高勒）有限责任公司</t>
  </si>
  <si>
    <t>内蒙古自治区巴彦淖尔市磴口县商务区5号</t>
  </si>
  <si>
    <t>广州市番禺区石基李天雄食品店</t>
  </si>
  <si>
    <t>广州市番禺区石基镇富豪街82号之一</t>
  </si>
  <si>
    <t>增城市新塘纯纯奶品专营店</t>
  </si>
  <si>
    <t>广州市增城区新塘解放北路93号</t>
  </si>
  <si>
    <t>210ml/瓶</t>
  </si>
  <si>
    <t>广州市南沙区南沙益利牛奶店</t>
  </si>
  <si>
    <t>广州市南沙区南沙街金洲裕兴花园19号楼53号铺</t>
  </si>
  <si>
    <t>香满楼</t>
  </si>
  <si>
    <t>广州市从化街口梓泓羲商店</t>
  </si>
  <si>
    <t>广州市从化区街口街中田东路65号</t>
  </si>
  <si>
    <t>全脂巴氏杀菌乳 鲜牛奶</t>
  </si>
  <si>
    <t>木瓜牛奶</t>
  </si>
  <si>
    <t>味可滋</t>
  </si>
  <si>
    <t>240mL/盒</t>
  </si>
  <si>
    <t>潍坊伊利乳业有限责任公司</t>
  </si>
  <si>
    <t>山东省潍坊市临朐县城关街道西环路西侧朐山路南侧</t>
  </si>
  <si>
    <t>咖啡牛奶</t>
  </si>
  <si>
    <t>巧克力牛奶</t>
  </si>
  <si>
    <t>儿童成长牛奶</t>
  </si>
  <si>
    <t>未来星</t>
  </si>
  <si>
    <t>广州家广超市有限公司万国店</t>
  </si>
  <si>
    <t>广州市海珠区江湾路283号</t>
  </si>
  <si>
    <t>内蒙古蒙牛乳业（集团）股份有限公司</t>
  </si>
  <si>
    <t>内蒙古呼和浩特市和林格尔盛乐经济园区</t>
  </si>
  <si>
    <t>儿童成长牛奶（健固）</t>
  </si>
  <si>
    <t>QQ星</t>
  </si>
  <si>
    <t>190mL/盒</t>
  </si>
  <si>
    <t>林甸伊利乳业有限责任公司</t>
  </si>
  <si>
    <t>黑龙江省大庆市林甸县林甸镇G015国道西侧</t>
  </si>
  <si>
    <t>舒化无乳糖牛奶（低脂型）</t>
  </si>
  <si>
    <t xml:space="preserve">香蕉牛奶 </t>
  </si>
  <si>
    <t>谷粒多燕麦牛奶</t>
  </si>
  <si>
    <t>济源伊利乳业有限责任公司</t>
  </si>
  <si>
    <t>济源市玉泉特色产业园</t>
  </si>
  <si>
    <t>240ml/盒</t>
  </si>
  <si>
    <t>早餐红枣牛奶</t>
  </si>
  <si>
    <t>咖啡牛奶(香醇拿铁风味)</t>
  </si>
  <si>
    <t>哈密瓜牛奶</t>
  </si>
  <si>
    <t>早餐原麦牛奶</t>
  </si>
  <si>
    <t>高钙低脂奶</t>
  </si>
  <si>
    <t>定州伊利乳业有限责任公司</t>
  </si>
  <si>
    <t>河北省定州市伊利工业园区</t>
  </si>
  <si>
    <t>儿童成长牛奶 全聪</t>
  </si>
  <si>
    <t>125ml/盒</t>
  </si>
  <si>
    <t>QQ星儿童成长牛奶 均膳</t>
  </si>
  <si>
    <t>包头伊利乳业有限责任公司</t>
  </si>
  <si>
    <t>内蒙古自治区包头稀土高新区新建区黄河路31号</t>
  </si>
  <si>
    <t>无乳糖牛奶 高钙型</t>
  </si>
  <si>
    <t>舒化</t>
  </si>
  <si>
    <t>QQ星儿童成长牛奶（均膳）</t>
  </si>
  <si>
    <t>伊利核桃燕麦牛奶</t>
  </si>
  <si>
    <t>谷粒多</t>
  </si>
  <si>
    <t>燕麦牛奶</t>
  </si>
  <si>
    <t>谷粒牛奶</t>
  </si>
  <si>
    <t>145ml/罐</t>
  </si>
  <si>
    <t>受委托生产厂：广州明旺乳业有限公司,委托方：长沙旺旺食品有限公司</t>
  </si>
  <si>
    <t>受委托生产厂地址：广东省广州经济技术开发区永和经济区新元路5号,委托方地址：湖南省长沙市望城区旺旺路18号</t>
  </si>
  <si>
    <t>早餐核桃牛奶</t>
  </si>
  <si>
    <t>蒙牛乳业（唐山）有限责任公司</t>
  </si>
  <si>
    <t>河北省唐山市丰润区外环路南侧</t>
  </si>
  <si>
    <t>香蕉牛奶</t>
  </si>
  <si>
    <t>儿童成长牛奶 健固</t>
  </si>
  <si>
    <t>190ml/盒</t>
  </si>
  <si>
    <t>无乳糖牛奶（低脂型）</t>
  </si>
  <si>
    <t>内蒙古自治区呼和浩特市金川开发区金山三道2号</t>
  </si>
  <si>
    <t>QQ星儿成长牛奶（健固）</t>
  </si>
  <si>
    <t>核桃燕麦牛奶</t>
  </si>
  <si>
    <t>未来星儿童成长牛奶（骨力型）</t>
  </si>
  <si>
    <t>QQ星儿童成长牛奶全聪</t>
  </si>
  <si>
    <t>190ml/瓶</t>
  </si>
  <si>
    <t>儿童成长牛奶均膳</t>
  </si>
  <si>
    <t>儿童成长牛奶健固</t>
  </si>
  <si>
    <t>低脂牛奶</t>
  </si>
  <si>
    <t>安慕希 希腊风味酸奶(黄桃+燕麦)</t>
  </si>
  <si>
    <t>安慕希</t>
  </si>
  <si>
    <t>莫斯利安巴氏杀菌热处理风味酸牛奶</t>
  </si>
  <si>
    <t>金华市海华乳业有限公司</t>
  </si>
  <si>
    <t>金华市工业园区熟溪路99号</t>
  </si>
  <si>
    <t>圣牧有机酸牛奶</t>
  </si>
  <si>
    <t>205g/盒</t>
  </si>
  <si>
    <t>希腊风味酸奶（蓝莓味）</t>
  </si>
  <si>
    <t>儿童风味酸奶</t>
  </si>
  <si>
    <t>安慕希希腊风味酸奶（原味）</t>
  </si>
  <si>
    <t>有机酸牛奶</t>
  </si>
  <si>
    <t>205g/瓶</t>
  </si>
  <si>
    <t>风味发酵乳(沙棘味)</t>
  </si>
  <si>
    <t>风味酸牛奶</t>
  </si>
  <si>
    <t>纯甄</t>
  </si>
  <si>
    <t>蒙牛乳业（焦作）有限公司</t>
  </si>
  <si>
    <t>河南省焦作市城乡一体示范区神州路3188号</t>
  </si>
  <si>
    <t>纯甄巴氏杀菌热处理风味酸牛奶(经典原味)</t>
  </si>
  <si>
    <t>安慕希希腊风味酸奶（黄桃燕麦）</t>
  </si>
  <si>
    <t>纯甄巴氏杀菌热处理风味酸牛奶（经典原味）</t>
  </si>
  <si>
    <t>保定蒙牛饮料有限公司</t>
  </si>
  <si>
    <t>河北省保定市望都县中韩庄乡高速公路引线南侧望都工业园内</t>
  </si>
  <si>
    <t>冰岛式酸奶(巴氏杀菌热处理风味酸奶)</t>
  </si>
  <si>
    <t>三元</t>
  </si>
  <si>
    <t>山东三元乳业有限公司</t>
  </si>
  <si>
    <t>山东省潍坊市坊子区崇文街66号</t>
  </si>
  <si>
    <t>巴氏杀菌热处理风味酸牛奶</t>
  </si>
  <si>
    <t>高钙营养奶粉</t>
  </si>
  <si>
    <t>400克(16小条×25克)/袋</t>
  </si>
  <si>
    <t>黑龙江省哈尔滨市双城区友谊路</t>
  </si>
  <si>
    <t>雀巢全家营养奶粉</t>
  </si>
  <si>
    <t>300克/袋</t>
  </si>
  <si>
    <t>呼伦贝尔雀巢有限公司</t>
  </si>
  <si>
    <t>内蒙古自治区呼伦贝尔额尔古纳市拉布大林海三路899号</t>
  </si>
  <si>
    <t>女士营养奶粉</t>
  </si>
  <si>
    <t>400克(16小袋)/包</t>
  </si>
  <si>
    <t xml:space="preserve">多伦县伊利乳业有限责任公司 </t>
  </si>
  <si>
    <t>锡林郭勒盟多伦县淖尔镇京伦大道两公里处</t>
  </si>
  <si>
    <t>全脂高钙奶粉</t>
  </si>
  <si>
    <t>375克/袋</t>
  </si>
  <si>
    <t>杜尔伯特伊利乳业有限责任公司</t>
  </si>
  <si>
    <t>黑龙江省大庆市杜尔伯特蒙古族自治县德力戈尔工业园区</t>
  </si>
  <si>
    <t>内蒙古金山乳业有限责任公司</t>
  </si>
  <si>
    <t>呼和浩特市金山开发区金山大道8号</t>
  </si>
  <si>
    <t>α-金装孕产妇奶粉</t>
  </si>
  <si>
    <t>雅士利</t>
  </si>
  <si>
    <t>从化市街口蓓蕾服装店</t>
  </si>
  <si>
    <t>广州市从化区街口街中华路59号、61号</t>
  </si>
  <si>
    <t>雅士利国际集团有限公司</t>
  </si>
  <si>
    <t>广东省潮州市潮安大道雅士利工业城</t>
  </si>
  <si>
    <t>学生营养奶粉</t>
  </si>
  <si>
    <t>400克/包(16小袋)</t>
  </si>
  <si>
    <t>全家营养奶粉</t>
  </si>
  <si>
    <t>高钙营养奶粉(调制乳粉)</t>
  </si>
  <si>
    <t>400克(16小条×25克)/包</t>
  </si>
  <si>
    <t>A+孕妇及授乳妇女配方奶粉</t>
  </si>
  <si>
    <t>启赋学龄前儿童配方调制乳粉</t>
  </si>
  <si>
    <t>启赋</t>
  </si>
  <si>
    <t>广州市天河区东棠雅社宝汇</t>
  </si>
  <si>
    <t>广州市天河区枫叶路2号博兴购物中心第一层摊位编号1A-009档</t>
  </si>
  <si>
    <t>中国总经销商:惠氏(上海)贸易有限公司</t>
  </si>
  <si>
    <t>中国总经销商地址:中国(上海)自由贸易试验区台中南路2号新贸楼282室</t>
  </si>
  <si>
    <t>风行牌炼乳 加糖炼乳</t>
  </si>
  <si>
    <t>450克/瓶</t>
  </si>
  <si>
    <t>熊猫牌调制甜炼乳</t>
  </si>
  <si>
    <t>PANDA</t>
  </si>
  <si>
    <t>浙江熊猫乳业集团股份有限公司</t>
  </si>
  <si>
    <t>苍南县灵溪镇建兴东路650-668号</t>
  </si>
  <si>
    <t>鷹嘜炼奶</t>
  </si>
  <si>
    <t>抽检的饮料包括瓶（桶）装饮用水、果蔬汁饮料、碳酸饮料（汽水）、茶饮料、固体饮料、其他饮料等</t>
  </si>
  <si>
    <t>沙士汽水（无糖）</t>
  </si>
  <si>
    <t>380毫升/瓶</t>
  </si>
  <si>
    <t>广州市白云超实惠货仓商场惠福分店</t>
  </si>
  <si>
    <t>广州市越秀区光塔路39号首层</t>
  </si>
  <si>
    <t>广东产品质量监督检验研究院</t>
  </si>
  <si>
    <t>吕梁野山坡红枣汁饮料</t>
  </si>
  <si>
    <t>吕梁野山坡®</t>
  </si>
  <si>
    <t>吕梁野山坡食品有限责任公司</t>
  </si>
  <si>
    <t>文水县开栅镇开栅村</t>
  </si>
  <si>
    <t>吕梁野山坡雪梨汁饮料</t>
  </si>
  <si>
    <t>冻柠茶（果味茶饮品）</t>
  </si>
  <si>
    <t>鸿福堂®</t>
  </si>
  <si>
    <t>广州市越秀区闽昌食品商行</t>
  </si>
  <si>
    <t>广州市越秀区惠福西路28号101房自编之一</t>
  </si>
  <si>
    <t>鸿福行保健食品（深圳）有限公司</t>
  </si>
  <si>
    <t>深圳市龙华新区福城大三社区大三村金奥路10号</t>
  </si>
  <si>
    <t>运动饮料</t>
  </si>
  <si>
    <t>珠江®冰牛®</t>
  </si>
  <si>
    <t>中山市珠江饮料厂有限公司</t>
  </si>
  <si>
    <t>广东省中山市东凤镇兴华中路85号</t>
  </si>
  <si>
    <t>桂圆红枣茶（固体饮料）</t>
  </si>
  <si>
    <t>忆江南®</t>
  </si>
  <si>
    <t>180克/盒</t>
  </si>
  <si>
    <t>海宁康尔福保健饮料食品有限责任公司</t>
  </si>
  <si>
    <t>浙江省海宁市斜桥镇工业园区云和路3号</t>
  </si>
  <si>
    <t>润之泉润心田荸荠甘蔗汁饮料</t>
  </si>
  <si>
    <t>润之泉润心田</t>
  </si>
  <si>
    <t>480毫升/瓶</t>
  </si>
  <si>
    <t>广东胜佳超市有限公司大南分店</t>
  </si>
  <si>
    <t>广州市海珠区暄悦西街8号1026、1027、1035、1036、1037号铺</t>
  </si>
  <si>
    <t>厦门临港贸易有限公司（进口商）</t>
  </si>
  <si>
    <t>厦门市翔安区大嶝台湾免税商品主题公园一区13A-03-01</t>
  </si>
  <si>
    <t>润之泉润心田冰糖芦荟梨子汁饮料</t>
  </si>
  <si>
    <t>伊藤园 茉莉白茶（其他调味茶饮料）</t>
  </si>
  <si>
    <t>伊藤园</t>
  </si>
  <si>
    <t>广州市西亚兴安商业有限公司大江涌分店</t>
  </si>
  <si>
    <t>广州市海珠区新港西路大江涌27号地下层商业部份</t>
  </si>
  <si>
    <t>东洋饮料（常熟）有限公司</t>
  </si>
  <si>
    <t>江苏省苏州市常熟市东南经济开发区银丰路7号</t>
  </si>
  <si>
    <t>豆浆晶</t>
  </si>
  <si>
    <t>冰泉®</t>
  </si>
  <si>
    <t>200克（8小包）/包</t>
  </si>
  <si>
    <t>广西梧州冰泉实业股份有限公司</t>
  </si>
  <si>
    <t>中国广西梧州市钱鉴路55号</t>
  </si>
  <si>
    <t>海盐咖啡饮料</t>
  </si>
  <si>
    <t>意享花开?</t>
  </si>
  <si>
    <t>广州市西亚兴安商业有限公司沙园分店</t>
  </si>
  <si>
    <t>广州市海珠区工业大道路沙园八街18-22号首层自编3号</t>
  </si>
  <si>
    <t>中山市天晨食品饮料有限公司</t>
  </si>
  <si>
    <t>中山市民众镇三墩村路口</t>
  </si>
  <si>
    <t>亚洲沙示汽水</t>
  </si>
  <si>
    <t>广州市荔湾区桥中礼加诚商店</t>
  </si>
  <si>
    <t>广州市荔湾区河沙西十三巷3号首层</t>
  </si>
  <si>
    <t>咸柑桔水果饮品</t>
  </si>
  <si>
    <t>鸿福堂</t>
  </si>
  <si>
    <t>深圳市龙华新区福诚大三社区大三村金奥路10号（金奥科技园一栋一至三层）</t>
  </si>
  <si>
    <t>咸青柠</t>
  </si>
  <si>
    <t>茶π果味茶饮料 蜜桃乌龙茶</t>
  </si>
  <si>
    <t>农夫山泉</t>
  </si>
  <si>
    <t>广州市天河区大观德兰百货店</t>
  </si>
  <si>
    <t>广州市天河区珠村东桥大街59号101房</t>
  </si>
  <si>
    <t>农夫山泉广东万绿湖有限公司</t>
  </si>
  <si>
    <t>广东省河源市源城区源南镇双下村地段沿江路南边</t>
  </si>
  <si>
    <t>芬达橙味汽水</t>
  </si>
  <si>
    <t>珠海可口可乐饮料有限公司</t>
  </si>
  <si>
    <t>广东省珠海市前山岱山路88号</t>
  </si>
  <si>
    <t>枣果园红枣醋饮料</t>
  </si>
  <si>
    <t>枣果园TM</t>
  </si>
  <si>
    <t>420毫升/瓶</t>
  </si>
  <si>
    <t>河南新升食品有限公司</t>
  </si>
  <si>
    <t>武陵县产业集聚区</t>
  </si>
  <si>
    <t>连村果园发酵樱桃汁饮料</t>
  </si>
  <si>
    <t>连村果园®</t>
  </si>
  <si>
    <t>360ml/瓶</t>
  </si>
  <si>
    <t>广州途发贸易有限公司</t>
  </si>
  <si>
    <t>广州市天河区黄村东路29号B101房</t>
  </si>
  <si>
    <t>民权连村饮品有限公司</t>
  </si>
  <si>
    <t>河南民权县商兰路西段</t>
  </si>
  <si>
    <t>果缤纷 柠爽葡醉味 复合果汁饮料</t>
  </si>
  <si>
    <t>（450+50）毫升/瓶</t>
  </si>
  <si>
    <t>广州经济技术开发区东区宏远路16号</t>
  </si>
  <si>
    <t>草莓味奶茶（调味茶固体饮料）</t>
  </si>
  <si>
    <t>80克/罐</t>
  </si>
  <si>
    <t>香飘飘食品股份有限公司</t>
  </si>
  <si>
    <t>浙江省湖州经济技术开发区创业大道888号</t>
  </si>
  <si>
    <t>100%红葡萄汁</t>
  </si>
  <si>
    <t>大湖</t>
  </si>
  <si>
    <t>广州易初莲花连锁超市有限公司</t>
  </si>
  <si>
    <t>广州市白云区三元里华园一号二楼</t>
  </si>
  <si>
    <t>河北喜奥保健食品有限责任公司</t>
  </si>
  <si>
    <t>河北省衡水市饶阳县喜奥南大街229号</t>
  </si>
  <si>
    <t>加多宝凉茶植物饮料</t>
  </si>
  <si>
    <t>加多宝</t>
  </si>
  <si>
    <t>310毫升/罐</t>
  </si>
  <si>
    <t>广州澳之星商贸发展有限公司</t>
  </si>
  <si>
    <t>广州市白云区三元里南约群英大街3号聚龙旅馆首层</t>
  </si>
  <si>
    <t>广东加多宝饮料食品有限公司</t>
  </si>
  <si>
    <t>东莞市长安镇长青北路329号</t>
  </si>
  <si>
    <t>康师傅 果茶物语 冰橘绿茶（果味茶饮品）</t>
  </si>
  <si>
    <t>美年达冰镇西瓜味果味型汽水</t>
  </si>
  <si>
    <t>美年达</t>
  </si>
  <si>
    <t>600ml/瓶</t>
  </si>
  <si>
    <t>亚发（发记）原味白咖啡（固体饮料）</t>
  </si>
  <si>
    <t>亚發發记TM</t>
  </si>
  <si>
    <t>佛山市亿佳贸易有限公司（经销商）</t>
  </si>
  <si>
    <t>广东省佛山市南海区桂城简平一路天佑创富大厦A座315室</t>
  </si>
  <si>
    <t>康师傅 果茶物语 蜜桃乌龙茶（果味茶饮品）</t>
  </si>
  <si>
    <t>广州市黄埔区长洲家聊福百货商店</t>
  </si>
  <si>
    <t>广州市黄埔区长洲街金洲北路523号一、二楼</t>
  </si>
  <si>
    <t>绝品醇英式金装奶茶（固体饮料）</t>
  </si>
  <si>
    <t>立顿</t>
  </si>
  <si>
    <t>190克/盒</t>
  </si>
  <si>
    <t>广州市黄埔区广东广州黄埔广州市黄埔区黄埔东路168号201房、2楼202铺、208号101铺、201铺、202铺、203铺</t>
  </si>
  <si>
    <t>联合利华（中国）有限公司</t>
  </si>
  <si>
    <t>合肥经济技术开发区锦绣大道88号</t>
  </si>
  <si>
    <t>零度可口可乐汽水</t>
  </si>
  <si>
    <t>可口可乐</t>
  </si>
  <si>
    <t>厦门太古可口可乐饮料有限公司</t>
  </si>
  <si>
    <t>福建省厦门市金湖路99号</t>
  </si>
  <si>
    <t>金典沙示</t>
  </si>
  <si>
    <t>卡曼橘绿茶（调味茶饮料）</t>
  </si>
  <si>
    <t>广州市星福百货有限公司</t>
  </si>
  <si>
    <t>广州市花都区花东镇花都大道侧花东市场88号</t>
  </si>
  <si>
    <t>福建天喔茶庄饮料有限公司</t>
  </si>
  <si>
    <t>莆田市城厢区太湖工业区</t>
  </si>
  <si>
    <t>苏打气泡水（汽水）</t>
  </si>
  <si>
    <t>帕泊斯</t>
  </si>
  <si>
    <t>330mL/瓶</t>
  </si>
  <si>
    <t>上海巴克斯酒业有限公司第一分公司</t>
  </si>
  <si>
    <t>上海市浦东新区新沃路88号</t>
  </si>
  <si>
    <t>饮养四季冰糖雪梨 梨汁饮料</t>
  </si>
  <si>
    <t>统一®</t>
  </si>
  <si>
    <t>500 毫升/瓶</t>
  </si>
  <si>
    <t>广州市花都区花东仿星商店</t>
  </si>
  <si>
    <t>广州市花都区花东镇花都大道侧花东市场首层</t>
  </si>
  <si>
    <t>芒果+菠萝+番石榴+苹果+番茄+橙+西柚混合果蔬汁饮料</t>
  </si>
  <si>
    <t>农夫果园®</t>
  </si>
  <si>
    <t>广州市番禺区小谷围我家百货店</t>
  </si>
  <si>
    <t>广州市番禺区小谷围街广东药学院大学城校区生活区第二食堂北对面的商店</t>
  </si>
  <si>
    <t>河源市源城区源南镇双下村地段沿江路南边</t>
  </si>
  <si>
    <t>维生素水果汽水（柠檬薄荷味）</t>
  </si>
  <si>
    <t>统一企业®</t>
  </si>
  <si>
    <t>九江汇源食品饮料有限公司</t>
  </si>
  <si>
    <t>江西省九江市经济技术开发区国家出口加工区汇源路01号</t>
  </si>
  <si>
    <t>茶π果味茶饮料 西柚茉莉花茶</t>
  </si>
  <si>
    <t>纯香椰子粉</t>
  </si>
  <si>
    <t>春光®</t>
  </si>
  <si>
    <t>140克（14克×10包）/包</t>
  </si>
  <si>
    <t>广州市萝岗区礼加诚百货商场</t>
  </si>
  <si>
    <t>广州市萝岗区永和桑田一路横迳综合市场</t>
  </si>
  <si>
    <t>海南春光食品有限公司</t>
  </si>
  <si>
    <t>海南省文昌市东郊镇新区</t>
  </si>
  <si>
    <t>康师傅 水蜜桃 水果饮品</t>
  </si>
  <si>
    <t>康师傅®</t>
  </si>
  <si>
    <t>310ml/罐</t>
  </si>
  <si>
    <t>广州市萝岗区新惠诚生活超市</t>
  </si>
  <si>
    <t>广州市黄埔区永和街桑田一路32号一楼</t>
  </si>
  <si>
    <t>冰糖雪梨 梨汁饮品</t>
  </si>
  <si>
    <t>7喜冰爽柠檬味汽水</t>
  </si>
  <si>
    <t>550毫升/瓶</t>
  </si>
  <si>
    <t>青梅绿茶（青梅味绿茶饮料）</t>
  </si>
  <si>
    <t>达利园®</t>
  </si>
  <si>
    <t>广州市萝岗区东青超市</t>
  </si>
  <si>
    <t>广州市区经济技术开发区沙湾二街1号首层</t>
  </si>
  <si>
    <t>达利食品集团有限公司</t>
  </si>
  <si>
    <t>中国福建省惠安县紫山林口</t>
  </si>
  <si>
    <t>宝矿力水特（电解质补充饮料）</t>
  </si>
  <si>
    <t>大冢慎昌（广东）饮料有限公司</t>
  </si>
  <si>
    <t>广东省江门市新会区会城今古洲福惠路6号</t>
  </si>
  <si>
    <t>水蜜桃味汽水</t>
  </si>
  <si>
    <t>广州市南沙区建恒副食店</t>
  </si>
  <si>
    <t>广州市南沙区万顷镇粤海大道十一涌段15号首层</t>
  </si>
  <si>
    <t>广州市黄浦大道东998号</t>
  </si>
  <si>
    <t>茅根蔗汁饮料</t>
  </si>
  <si>
    <t>嘉乐</t>
  </si>
  <si>
    <t>中山市嘉乐保健饮料有限公司</t>
  </si>
  <si>
    <t>广东省中山市沙溪镇宝珠西路34号</t>
  </si>
  <si>
    <t>柠檬茶(柠檬味茶饮料)</t>
  </si>
  <si>
    <t>维他</t>
  </si>
  <si>
    <t>维他奶（佛山）有限公司</t>
  </si>
  <si>
    <t>广州市佛山市南海区狮山镇小塘金达路12号</t>
  </si>
  <si>
    <t>复合蔬果汁饮料（青柠味）</t>
  </si>
  <si>
    <t>贝奇野菜</t>
  </si>
  <si>
    <t>广州市南沙区莹佳百汇自选商场</t>
  </si>
  <si>
    <t>广州市南沙区万顷沙镇新垦繁荣路（新垦综合市场首、二层）</t>
  </si>
  <si>
    <t>贝奇（福建）食品有限公司</t>
  </si>
  <si>
    <t>福州市闽侯铁岭工业集中区一期九号西路1号</t>
  </si>
  <si>
    <t>猕猴桃汁饮品</t>
  </si>
  <si>
    <t>快美TM</t>
  </si>
  <si>
    <t>330毫升/瓶</t>
  </si>
  <si>
    <t>广州市从化太平联城百货</t>
  </si>
  <si>
    <t>广州市从化区从化太平镇康乐东路（原时尚坊商场）</t>
  </si>
  <si>
    <t>中山市创康食品企业有限公司</t>
  </si>
  <si>
    <t>广东中山市小榄镇民诚东路18号</t>
  </si>
  <si>
    <t>蓝莓汁饮品</t>
  </si>
  <si>
    <t>可口可乐汽水 香草味</t>
  </si>
  <si>
    <t>蛋白早餐奶固体饮料（牛奶铁锌钙）</t>
  </si>
  <si>
    <t>雀皇®</t>
  </si>
  <si>
    <t>406克/袋</t>
  </si>
  <si>
    <t>广东皇麦世家食品有限公司</t>
  </si>
  <si>
    <t>汕头市嵩山路嵩山大厦二至六层</t>
  </si>
  <si>
    <t>立顿英式果味茶 蜜桃味红茶饮料</t>
  </si>
  <si>
    <t>广州市联城商贸有限公司太平分公司</t>
  </si>
  <si>
    <t>广州市从化区从化经济开发区搞技术产业园广从南路546号之一、之二、之三</t>
  </si>
  <si>
    <t>激浪柠檬味可乐型汽水</t>
  </si>
  <si>
    <t>pepsi</t>
  </si>
  <si>
    <t>广州市葡福贸易有限责任公司</t>
  </si>
  <si>
    <t>广州市增城区荔城街新园路33号101之二十三</t>
  </si>
  <si>
    <t>立顿英式果味茶野莓味红茶饮料</t>
  </si>
  <si>
    <t>康师傅 番石榴汁饮品</t>
  </si>
  <si>
    <t>广州市增城世纪新华联百货店</t>
  </si>
  <si>
    <t>广州市增城区荔城街夏街大道99号首层</t>
  </si>
  <si>
    <t>康师傅水蜜桃水果饮品</t>
  </si>
  <si>
    <t>抽检的方便食品包括方便面等</t>
  </si>
  <si>
    <t>红烧排骨面</t>
  </si>
  <si>
    <t>广州经济技术开发区东区宏明路12、14号</t>
  </si>
  <si>
    <t>老坛酸菜牛肉面（超爽桶）</t>
  </si>
  <si>
    <t>159克/盒</t>
  </si>
  <si>
    <t>公仔面-牛肉汤味（油炸方便面）</t>
  </si>
  <si>
    <t>公仔面®</t>
  </si>
  <si>
    <t>388克（97克×4包）/包</t>
  </si>
  <si>
    <t>珠海市金海岸永南食品有限公司</t>
  </si>
  <si>
    <t>珠海市金湾区三灶镇安基中路65号</t>
  </si>
  <si>
    <t>出前一丁麻油味油炸方便面</t>
  </si>
  <si>
    <t>出前一丁®</t>
  </si>
  <si>
    <t>日清食品（中国）投资有限公司（代理商）</t>
  </si>
  <si>
    <t>上海市徐汇区宜山425号1806室</t>
  </si>
  <si>
    <t>三鲜伊面</t>
  </si>
  <si>
    <t>华丰</t>
  </si>
  <si>
    <t>86克/包</t>
  </si>
  <si>
    <t>珠海市华丰食品有限公司</t>
  </si>
  <si>
    <t>珠海市金湾区平沙镇平沙三路3号</t>
  </si>
  <si>
    <t>鲜虾鱼板面</t>
  </si>
  <si>
    <t>95克/包</t>
  </si>
  <si>
    <t>武汉热干面 原味</t>
  </si>
  <si>
    <t>南街村®</t>
  </si>
  <si>
    <t>262克/盒</t>
  </si>
  <si>
    <t>广州市天河天和百货超市</t>
  </si>
  <si>
    <t>广州市天河区黄村南路车水步03号101房</t>
  </si>
  <si>
    <t>河南南德食品有限公司</t>
  </si>
  <si>
    <t>河南省漯河市临颍县南街村</t>
  </si>
  <si>
    <t>罗宋汤面</t>
  </si>
  <si>
    <t>汤达人</t>
  </si>
  <si>
    <t>90克/盒</t>
  </si>
  <si>
    <t>日式豚骨拉面</t>
  </si>
  <si>
    <t>83克/盒</t>
  </si>
  <si>
    <t>（非油炸）重庆小面正宗麻辣味</t>
  </si>
  <si>
    <t>陈村</t>
  </si>
  <si>
    <t>广东春晓食品有限公司</t>
  </si>
  <si>
    <t>广东省肇庆市高要区蛟塘镇沙田工业园</t>
  </si>
  <si>
    <t>（非油炸）重庆小面正宗酸辣味</t>
  </si>
  <si>
    <t>康师傅好滋味香辣牛肉面</t>
  </si>
  <si>
    <t>93克/包</t>
  </si>
  <si>
    <t>康师傅好滋味红烧牛肉面</t>
  </si>
  <si>
    <t>92克/包</t>
  </si>
  <si>
    <t>萝卜牛腩汤面</t>
  </si>
  <si>
    <t>四洲®</t>
  </si>
  <si>
    <t>100克/袋</t>
  </si>
  <si>
    <t>利福（青岛）食品有限公司</t>
  </si>
  <si>
    <t>中国山东省青岛市城阳区夏庄街道西小水村</t>
  </si>
  <si>
    <t>四洲紫菜汤面</t>
  </si>
  <si>
    <t>大今野葱香排骨面</t>
  </si>
  <si>
    <t>今麦郎®</t>
  </si>
  <si>
    <t>111克/包</t>
  </si>
  <si>
    <t>东莞市今麦郎食品有限公司</t>
  </si>
  <si>
    <t>广东省东莞市中堂镇槎滘工业园元洲</t>
  </si>
  <si>
    <t>老陈醋酸辣牛肉面</t>
  </si>
  <si>
    <t>111克/袋</t>
  </si>
  <si>
    <t>公仔面-清炖排骨味（油炸方便面）</t>
  </si>
  <si>
    <t>116克/袋</t>
  </si>
  <si>
    <t>公仔面-海鲜味（油炸方便面）</t>
  </si>
  <si>
    <t>107克/袋</t>
  </si>
  <si>
    <t>抽检的饼干包括酥性饼干、韧性饼干、威化饼干、夹心饼干、发酵饼干、曲奇饼干等</t>
  </si>
  <si>
    <t>C&amp;OK减盐苏打饼</t>
  </si>
  <si>
    <t>C&amp;OK®</t>
  </si>
  <si>
    <t>130克/盒</t>
  </si>
  <si>
    <t>福建省新星食品有限公司</t>
  </si>
  <si>
    <t>福建省龙海市程溪镇内云社土为村</t>
  </si>
  <si>
    <t>C&amp;OK海苔起士味苏打饼</t>
  </si>
  <si>
    <t>思朗纤麸牛奶味粗粮消化饼干</t>
  </si>
  <si>
    <t>思朗®纤麸®</t>
  </si>
  <si>
    <t>65g/包</t>
  </si>
  <si>
    <t>东莞思朗食品有限公司</t>
  </si>
  <si>
    <t>中国广东省东莞市道滘镇大罗沙村粤晖大道旁（道滘镇食品工业园）</t>
  </si>
  <si>
    <t>思朗纤麸白芝麻味粗粮消化饼干</t>
  </si>
  <si>
    <t>巧克力味通心酥饼干</t>
  </si>
  <si>
    <t>万士发®</t>
  </si>
  <si>
    <t>168克/包</t>
  </si>
  <si>
    <t>广东万士发饼业有限公司</t>
  </si>
  <si>
    <t>广东省佛山市顺德区大良金榜工业区凤翔路13号</t>
  </si>
  <si>
    <t>葡萄夹层饼干</t>
  </si>
  <si>
    <t>百荣+图案</t>
  </si>
  <si>
    <t>东莞市百荣食品有限公司</t>
  </si>
  <si>
    <t>广东省东莞市高埗镇卢溪村边海工业区</t>
  </si>
  <si>
    <t>一烧牛奶味曲奇饼干</t>
  </si>
  <si>
    <t>景峰®</t>
  </si>
  <si>
    <t>65克/包</t>
  </si>
  <si>
    <t>东莞市石碣镇景峰食品厂</t>
  </si>
  <si>
    <t>中国广东省东莞市石碣镇庆丰西路桔洲第三工业区</t>
  </si>
  <si>
    <t>清咸薄脆饼干（自然清咸原味）</t>
  </si>
  <si>
    <t>闲趣</t>
  </si>
  <si>
    <t>260克/包</t>
  </si>
  <si>
    <t>亿滋食品（苏州）有限公司</t>
  </si>
  <si>
    <t>江苏省苏州工业园区星龙街宋巷1号</t>
  </si>
  <si>
    <t>嘉顿榴莲味威化饼干</t>
  </si>
  <si>
    <t>嘉顿</t>
  </si>
  <si>
    <t>华嘉食品有限公司</t>
  </si>
  <si>
    <t>中国广东省东莞市体育路1号</t>
  </si>
  <si>
    <t>粒粒华夫椰子味威化饼干</t>
  </si>
  <si>
    <t>伊巧</t>
  </si>
  <si>
    <t>广州市同喜食品有限公司</t>
  </si>
  <si>
    <t>广州市白云区龙归永兴北路大路西三号</t>
  </si>
  <si>
    <t>波力卷（海苔口味）</t>
  </si>
  <si>
    <t>波力®</t>
  </si>
  <si>
    <t>108克/盒</t>
  </si>
  <si>
    <t>广州市番禺区小谷历元商店</t>
  </si>
  <si>
    <t>广州市番禺区小谷围街广州大学城外环西路230号广大商业中心C区负一层</t>
  </si>
  <si>
    <t>波利食品工业（昆山）有限公司</t>
  </si>
  <si>
    <t>江苏省昆山市玉山镇新南西路126号</t>
  </si>
  <si>
    <t>美嘉思清香威化饼（椰子味）</t>
  </si>
  <si>
    <t>美嘉思®</t>
  </si>
  <si>
    <t>180克/包</t>
  </si>
  <si>
    <t>佛山市顺德区美嘉思食品有限公司</t>
  </si>
  <si>
    <t>广东省佛山市顺德区勒流镇扶闾工业区</t>
  </si>
  <si>
    <t>克力架饼干（牛奶味）</t>
  </si>
  <si>
    <t>今乐</t>
  </si>
  <si>
    <t>杭州红利食品有限公司</t>
  </si>
  <si>
    <t>杭州萧山经济技术开发区义蓬配套园区</t>
  </si>
  <si>
    <t>柠檬味夹心饼干</t>
  </si>
  <si>
    <t>尚贤®</t>
  </si>
  <si>
    <t>138g/盒</t>
  </si>
  <si>
    <t>中山市美华食品有限公司</t>
  </si>
  <si>
    <t>广东省中山市三角镇新区明月路</t>
  </si>
  <si>
    <t>梳打饼干（奶盐味）</t>
  </si>
  <si>
    <t>传味</t>
  </si>
  <si>
    <t>275克/包</t>
  </si>
  <si>
    <t>浙江金旺达食品有限公司</t>
  </si>
  <si>
    <t>瑞安市飞云街道飞云新区华明路185号</t>
  </si>
  <si>
    <t>梳打饼干（海苔味）</t>
  </si>
  <si>
    <t>鹰金钱®</t>
  </si>
  <si>
    <t>广州鹰金钱企业集团公司广东罐头厂</t>
  </si>
  <si>
    <t>广东从化经济开发区工业大道13、15号</t>
  </si>
  <si>
    <t>广东凤尾鱼</t>
  </si>
  <si>
    <t>155克/罐</t>
  </si>
  <si>
    <t>广东海宝罐头食品有限公司</t>
  </si>
  <si>
    <t>电白县民营科技工业园</t>
  </si>
  <si>
    <t>豆豉鲮鱼罐头</t>
  </si>
  <si>
    <t>顺得华顿®</t>
  </si>
  <si>
    <t>148g/罐</t>
  </si>
  <si>
    <t>广东省开平市华顿食品有限公司</t>
  </si>
  <si>
    <t>广东省开平市蚬岗镇工业区A3区2号厂房E幢</t>
  </si>
  <si>
    <t>梅菜鲮鱼罐头</t>
  </si>
  <si>
    <t>甘竹牌</t>
  </si>
  <si>
    <t>207克/罐</t>
  </si>
  <si>
    <t>广东甘竹罐头有限公司</t>
  </si>
  <si>
    <t>广东省佛山市顺德区杏坛镇东村村</t>
  </si>
  <si>
    <t>豆豉鱼块罐头</t>
  </si>
  <si>
    <t>甘竹牌®</t>
  </si>
  <si>
    <t>184克/罐</t>
  </si>
  <si>
    <t>三和牌豆豉鱼罐头</t>
  </si>
  <si>
    <t>三和牌+图案</t>
  </si>
  <si>
    <t>中山市兴马食品有限公司</t>
  </si>
  <si>
    <t>中山市黄圃镇马新开发区</t>
  </si>
  <si>
    <t>凤尾鱼罐头</t>
  </si>
  <si>
    <t>珠江桥牌</t>
  </si>
  <si>
    <t>中山宝利食品有限公司</t>
  </si>
  <si>
    <t>广东省中山市东凤镇大南河边</t>
  </si>
  <si>
    <t>草菇</t>
  </si>
  <si>
    <t>大自然TM</t>
  </si>
  <si>
    <t>杭州富阳大自然食品有限公司</t>
  </si>
  <si>
    <t>浙江省杭州市富阳区新登镇昌东村</t>
  </si>
  <si>
    <t>香辣豆豉鱼</t>
  </si>
  <si>
    <t>鹰金钱</t>
  </si>
  <si>
    <t>183克/罐</t>
  </si>
  <si>
    <t>广州市天河区黄埔大道西100号富力盈泰广场B栋1901-1905房</t>
  </si>
  <si>
    <t>豆豉鳞鱼罐头</t>
  </si>
  <si>
    <t>珠江桥牌®</t>
  </si>
  <si>
    <t>鲜炸鲮鱼罐头</t>
  </si>
  <si>
    <t>厨邦豆豉鲮鱼罐头（原味）</t>
  </si>
  <si>
    <t>厨邦</t>
  </si>
  <si>
    <t>广东厨邦食品有限公司</t>
  </si>
  <si>
    <t>广东省阳江市阳西县厨邦大道1号</t>
  </si>
  <si>
    <t>厨邦鲜炸鲮鱼罐头</t>
  </si>
  <si>
    <t>鲮鱼罐头</t>
  </si>
  <si>
    <t>豆豉鱼罐头</t>
  </si>
  <si>
    <t>粤花</t>
  </si>
  <si>
    <t>佛山市顺德区粤花罐头食品有限公司</t>
  </si>
  <si>
    <t>佛山市顺德区容桂兴裕路3号</t>
  </si>
  <si>
    <t>新口味豆豉鲮鱼罐头</t>
  </si>
  <si>
    <t>金百加</t>
  </si>
  <si>
    <t>207g/罐</t>
  </si>
  <si>
    <t>江门市风滋味食品有限公司</t>
  </si>
  <si>
    <t>广东省江门市新会区罗坑镇牛湾月山工业区</t>
  </si>
  <si>
    <t>抽检的冷冻饮品包括冰淇淋、雪糕、冰棍、甜味冰等</t>
  </si>
  <si>
    <t>有芝香草冰淇淋</t>
  </si>
  <si>
    <t>甄稀</t>
  </si>
  <si>
    <t>广州市越秀区源伟冷饮品经营部</t>
  </si>
  <si>
    <t>广州市越秀区纸行路115号首层</t>
  </si>
  <si>
    <t>梅州伊利冷冻食品有限责任公司</t>
  </si>
  <si>
    <t>广东省梅州市梅县畲江镇梅州高新技术产业园区</t>
  </si>
  <si>
    <t>粒豆棒冰</t>
  </si>
  <si>
    <t>美怡乐</t>
  </si>
  <si>
    <t>75克/包</t>
  </si>
  <si>
    <t>广东美怡乐食品有限公司</t>
  </si>
  <si>
    <t>广东省中山市南区西环一路188号</t>
  </si>
  <si>
    <t>绿舌头®苹果口味果冻冰棍</t>
  </si>
  <si>
    <t>和路雪®</t>
  </si>
  <si>
    <t>54克/包</t>
  </si>
  <si>
    <t>和路雪（中国）有限公司太仓分公司</t>
  </si>
  <si>
    <t>太仓经济开发区东仓北路15号</t>
  </si>
  <si>
    <t>明治炼乳芒果雪糕</t>
  </si>
  <si>
    <t>meiji</t>
  </si>
  <si>
    <t>78克/包</t>
  </si>
  <si>
    <t>明治雪糕（广州）有限公司</t>
  </si>
  <si>
    <t>广州经济技术开发区夏园东路1号</t>
  </si>
  <si>
    <t>红豆味糯米口味雪糕</t>
  </si>
  <si>
    <t>奥雪</t>
  </si>
  <si>
    <t>72克/包</t>
  </si>
  <si>
    <t>广州太佳贸易发展有限公司</t>
  </si>
  <si>
    <t>广州市荔湾区桥中北路23-31号自编A栋2楼</t>
  </si>
  <si>
    <t>营口奥雪冷藏储运食品有限公司</t>
  </si>
  <si>
    <t>辽宁省盖州市太阳升工业园区</t>
  </si>
  <si>
    <t>奶昔杯巧克力味雪糕</t>
  </si>
  <si>
    <t>和路雪</t>
  </si>
  <si>
    <t>90克/杯</t>
  </si>
  <si>
    <t>和路雪（中国）有限公司</t>
  </si>
  <si>
    <t>北京市北京经济技术开发区万源街16号</t>
  </si>
  <si>
    <t>糯米糍（香草味雪糕）</t>
  </si>
  <si>
    <t>佰斯®</t>
  </si>
  <si>
    <t>45克/包</t>
  </si>
  <si>
    <t>仙桃市沙湖楚丰食品厂</t>
  </si>
  <si>
    <t>湖北省仙桃市沙湖镇沙湖大道北侧（沙湖镇群兴工业园）</t>
  </si>
  <si>
    <t>七感诱惑（酸奶味）</t>
  </si>
  <si>
    <t>85克/包</t>
  </si>
  <si>
    <t>黑豆芝麻雪糕</t>
  </si>
  <si>
    <t>阿波罗</t>
  </si>
  <si>
    <t>85克/盒</t>
  </si>
  <si>
    <t>香港阿波罗（江门）雪糕有限公司</t>
  </si>
  <si>
    <t>广东省江门市新会区大泽镇潮透村</t>
  </si>
  <si>
    <t>明治草莓白巧克力雪糕</t>
  </si>
  <si>
    <t>245克（6支）/盒</t>
  </si>
  <si>
    <t>大板酸奶雪糕</t>
  </si>
  <si>
    <t>佰斯</t>
  </si>
  <si>
    <t>糯米方糕雪糕</t>
  </si>
  <si>
    <t>礼拜天</t>
  </si>
  <si>
    <t>70克/包</t>
  </si>
  <si>
    <t>沈阳礼拜天食品有限责任公司</t>
  </si>
  <si>
    <t>沈阳市苏家屯区瑰香街31号</t>
  </si>
  <si>
    <t>哇哇鱼雪糕（芒果味+红豆）</t>
  </si>
  <si>
    <t>73克/袋</t>
  </si>
  <si>
    <t>广东省江门市新会区大泽潮透村</t>
  </si>
  <si>
    <t>梦龙香草口味冰淇淋</t>
  </si>
  <si>
    <t>梦龙</t>
  </si>
  <si>
    <t>64克/袋</t>
  </si>
  <si>
    <t>金湾仔杨枝甘露雪糕</t>
  </si>
  <si>
    <t>东莞市乐宝食品有限公司</t>
  </si>
  <si>
    <t>广东省东莞市道滘镇马嘶塘组</t>
  </si>
  <si>
    <t>御冰坊 卡布奇诺（雪糕）</t>
  </si>
  <si>
    <t>肥城市幸福食品有限公司</t>
  </si>
  <si>
    <t>肥城市高新区孙牛路以东、创业大街南</t>
  </si>
  <si>
    <t>牛奶棒</t>
  </si>
  <si>
    <t>雀巢®</t>
  </si>
  <si>
    <t>59克/棒</t>
  </si>
  <si>
    <t>广州冷冻食品有限公司</t>
  </si>
  <si>
    <t>广州经济技术开发区永和开发区永顺大道新丰路9号</t>
  </si>
  <si>
    <t>花心筒巧克力味冰淇淋</t>
  </si>
  <si>
    <t>67克/个</t>
  </si>
  <si>
    <t>天津雀巢有限公司</t>
  </si>
  <si>
    <t>天津经济技术开发区南海路149号</t>
  </si>
  <si>
    <t>巧乐滋雪糕 经典香奶棒（脆香饼+双层巧克力味脆皮+菠萝纤维果）</t>
  </si>
  <si>
    <t>伊利®</t>
  </si>
  <si>
    <t>75克/袋</t>
  </si>
  <si>
    <t>牛奶蜜豆雪糕 清真</t>
  </si>
  <si>
    <t>70克/袋</t>
  </si>
  <si>
    <t>广西伊利冷冻食品有限公司</t>
  </si>
  <si>
    <t>广西壮族自治区南宁市南宁-东盟经济开发区思源南路23号</t>
  </si>
  <si>
    <t>雪糕（蜜豆牛奶味） 经典味道</t>
  </si>
  <si>
    <t>粒粒绿豆冰棍</t>
  </si>
  <si>
    <t>图案</t>
  </si>
  <si>
    <t>68克/条</t>
  </si>
  <si>
    <t>荔城桥兴副食商店</t>
  </si>
  <si>
    <t>广州市增城区荔城镇新桥路7-9号</t>
  </si>
  <si>
    <t>广东省东莞市道教镇马嘶塘组</t>
  </si>
  <si>
    <t>布丁雪糕</t>
  </si>
  <si>
    <t>40g/条</t>
  </si>
  <si>
    <t>蒙牛乳业（马鞍山）有限公司</t>
  </si>
  <si>
    <t>安徽省马鞍山市经济技术开发区</t>
  </si>
  <si>
    <t>速冻食品</t>
  </si>
  <si>
    <t>抽检的速冻食品包括速冻面米制品等</t>
  </si>
  <si>
    <t>福建小云吞</t>
  </si>
  <si>
    <t>合口味®</t>
  </si>
  <si>
    <t>福建合口味食品工业有限公司</t>
  </si>
  <si>
    <t>福建省漳州市诏安县深桥镇西亭168号</t>
  </si>
  <si>
    <t>荠菜猪肉小云吞</t>
  </si>
  <si>
    <t>合口味TM</t>
  </si>
  <si>
    <t>600克/包</t>
  </si>
  <si>
    <t>一品香糯汤圆（黑芝麻）</t>
  </si>
  <si>
    <t>湾仔码头®</t>
  </si>
  <si>
    <t>广州品食乐维邦食品有限公司</t>
  </si>
  <si>
    <t>广州市黄埔区埔南路28号</t>
  </si>
  <si>
    <t>王饺子（白菜猪肉）</t>
  </si>
  <si>
    <t>必品阁</t>
  </si>
  <si>
    <t>490g（14只）/包</t>
  </si>
  <si>
    <t>广东希杰大昌冷冻食品有限公司</t>
  </si>
  <si>
    <t>江门市新会区会城今古洲江裕路十号</t>
  </si>
  <si>
    <t>黑糯米黑芝麻汤圆</t>
  </si>
  <si>
    <t>思念tm</t>
  </si>
  <si>
    <t>广州南国思念食品有限公司</t>
  </si>
  <si>
    <t>广州经济技术开发区永和经济区春分路8号</t>
  </si>
  <si>
    <t>糯米鸡</t>
  </si>
  <si>
    <t>佛山市金城速冻食品有限公司南海分公司</t>
  </si>
  <si>
    <t>佛山市南海区狮山镇罗村工业园6号</t>
  </si>
  <si>
    <t>三全 白糯米小圆子</t>
  </si>
  <si>
    <t>三全®</t>
  </si>
  <si>
    <t>三全食品股份有限公司（委托商）</t>
  </si>
  <si>
    <t>郑州市综合投资区长兴路中段</t>
  </si>
  <si>
    <t>鲜菜猪肉水饺</t>
  </si>
  <si>
    <t>250g（约27只）/包</t>
  </si>
  <si>
    <t>韩式粉条煎饺</t>
  </si>
  <si>
    <t>250g（约10只）/包</t>
  </si>
  <si>
    <t>黑芝麻汤圆</t>
  </si>
  <si>
    <t>甲天下</t>
  </si>
  <si>
    <t>600g/包</t>
  </si>
  <si>
    <t>广州海霸王食品有限公司</t>
  </si>
  <si>
    <t>广州市从化江埔街从樟一路6号</t>
  </si>
  <si>
    <t>花生汤圆</t>
  </si>
  <si>
    <t>广州市花都区花东顺有粉店</t>
  </si>
  <si>
    <t>广州市从化江浦街从樟一路6号</t>
  </si>
  <si>
    <t>三全状元水饺  玉米马蹄（孛荠）猪肉</t>
  </si>
  <si>
    <t>三全</t>
  </si>
  <si>
    <t>702克/袋</t>
  </si>
  <si>
    <t>河南全惠食品有限公司</t>
  </si>
  <si>
    <t>郑州市惠济区天河路中段</t>
  </si>
  <si>
    <t>三全私厨水饺 豆干荠菜</t>
  </si>
  <si>
    <t>600克/袋</t>
  </si>
  <si>
    <t>三鲜水饺</t>
  </si>
  <si>
    <t>湾仔码头TM</t>
  </si>
  <si>
    <t>三全 猪肉白菜水饺</t>
  </si>
  <si>
    <t>宁波风味花生汤圆</t>
  </si>
  <si>
    <t>思念TM</t>
  </si>
  <si>
    <t>三全私厨水饺 黑椒牛肉</t>
  </si>
  <si>
    <t>湾仔码头</t>
  </si>
  <si>
    <t>冬菇鸡肉水饺</t>
  </si>
  <si>
    <t>黑芝麻紫糯米玲珑汤丸</t>
  </si>
  <si>
    <t>上海品食乐冷冻食品有限公司</t>
  </si>
  <si>
    <t>上海市浦东新区三林镇懿德路399号1号楼</t>
  </si>
  <si>
    <t>薯类和膨化食品</t>
  </si>
  <si>
    <t>抽检的薯类和膨化食品包括膨化食品、薯类食品等</t>
  </si>
  <si>
    <t>好友趣切片型马铃薯片</t>
  </si>
  <si>
    <t>好丽友</t>
  </si>
  <si>
    <t>2017-06-01（生产日期）B（批号）</t>
  </si>
  <si>
    <t>好丽友食品（上海）有限公司</t>
  </si>
  <si>
    <t>上海市青浦工业园区青松公路5151号</t>
  </si>
  <si>
    <t>美国经典原味薯片</t>
  </si>
  <si>
    <t>乐事</t>
  </si>
  <si>
    <t>145g/袋</t>
  </si>
  <si>
    <t>2017-8-9（生产日期）WH（批号）</t>
  </si>
  <si>
    <t>百事食品（中国）有限公司武汉分厂</t>
  </si>
  <si>
    <t>湖北省武汉市东西湖区走马岭汇通大道10号</t>
  </si>
  <si>
    <t>马铃薯片（黄瓜味）</t>
  </si>
  <si>
    <t>2017-3-2（生产日期）WH（批号）</t>
  </si>
  <si>
    <t>马铃薯片（香辣味）</t>
  </si>
  <si>
    <t>丽丽</t>
  </si>
  <si>
    <t>2017-07-22（生产日期）SS（批号）</t>
  </si>
  <si>
    <t>禾乃（石狮）食品有限公司</t>
  </si>
  <si>
    <t>石狮市灵秀镇香江路</t>
  </si>
  <si>
    <t>墨西哥鸡汁番茄味薯片</t>
  </si>
  <si>
    <t>2017-7-22（生产日期）WH（批号）</t>
  </si>
  <si>
    <t>小番茄味薯片</t>
  </si>
  <si>
    <t>2017-04-21（生产日期）</t>
  </si>
  <si>
    <t>山东乐利事食品有限公司</t>
  </si>
  <si>
    <t>山东沂源经济开发区</t>
  </si>
  <si>
    <t>大波浪薯片（香脆烤鸡翅味）</t>
  </si>
  <si>
    <t>2017-4-15（生产日期）WH（批号）</t>
  </si>
  <si>
    <t>广州市花都区新华家浩百货店</t>
  </si>
  <si>
    <t>广州市花都区花城北路96号3号楼首层3号铺</t>
  </si>
  <si>
    <t>马铃薯片（香浓芝士味）</t>
  </si>
  <si>
    <t>四洲热浪芥辣味薯片</t>
  </si>
  <si>
    <t>四洲</t>
  </si>
  <si>
    <t>50g/袋</t>
  </si>
  <si>
    <t>2017-08-09（生产日期）</t>
  </si>
  <si>
    <t>四洲休闲食品（汕头）有限公司</t>
  </si>
  <si>
    <t>汕头市月浦南工业区</t>
  </si>
  <si>
    <t>呀！土豆油炸型膨化食品里脊牛排味</t>
  </si>
  <si>
    <t>130g/袋</t>
  </si>
  <si>
    <t>2017-07-29（生产日期）C（批号）</t>
  </si>
  <si>
    <t>好丽友食品（广州）有限公司</t>
  </si>
  <si>
    <t>广州市花都区花东镇金谷南路15号</t>
  </si>
  <si>
    <t>鸡肉味薯片</t>
  </si>
  <si>
    <t>可比克</t>
  </si>
  <si>
    <t>105g/桶</t>
  </si>
  <si>
    <t>2017-7-13（生产日期）N（批号）</t>
  </si>
  <si>
    <t>广东达利食品有限公司</t>
  </si>
  <si>
    <t>肇庆市高新技术产业开发区将军大街东一号</t>
  </si>
  <si>
    <t>满嘴香青稞米棒（芝麻味）</t>
  </si>
  <si>
    <t>米老头</t>
  </si>
  <si>
    <t>150g/袋</t>
  </si>
  <si>
    <t>2017-09-10（生产日期）C（批号）</t>
  </si>
  <si>
    <t>湖北米老头食品工业有限公司</t>
  </si>
  <si>
    <t>仙桃市干河办事处丝宝北路</t>
  </si>
  <si>
    <t>农夫小舍青稞麦棒（花生味）</t>
  </si>
  <si>
    <t>宝岛米饼（蛋黄味）</t>
  </si>
  <si>
    <t>酥幺妹</t>
  </si>
  <si>
    <t>350g/袋</t>
  </si>
  <si>
    <t>2017-8-13（生产日期）</t>
  </si>
  <si>
    <t>成都市新都区富利来食品厂</t>
  </si>
  <si>
    <t>四川省成都市新都区军屯镇食品大道</t>
  </si>
  <si>
    <t>宝岛米饼（芝士味）</t>
  </si>
  <si>
    <t>奶酪味薯片</t>
  </si>
  <si>
    <t>COKA</t>
  </si>
  <si>
    <t>150g/罐</t>
  </si>
  <si>
    <t>2017-6-17（生产日期）</t>
  </si>
  <si>
    <t>进口商：佛山市顺德区永源利贸易有限公司（原产国：马来西亚）</t>
  </si>
  <si>
    <t>佛山市顺德区大良南国东路青松街二巷6号</t>
  </si>
  <si>
    <t>厚烧海苔米饼</t>
  </si>
  <si>
    <t>旺旺</t>
  </si>
  <si>
    <t>118g/袋</t>
  </si>
  <si>
    <t>2017-8-12（生产日期）G（批号）</t>
  </si>
  <si>
    <t>广州大旺食品有限公司</t>
  </si>
  <si>
    <t>广州经济技术开发区永和经济区新元路3号</t>
  </si>
  <si>
    <t>牛肉味薯片</t>
  </si>
  <si>
    <t>105g/盒</t>
  </si>
  <si>
    <t>2017-09-04（生产日期）N（批号）</t>
  </si>
  <si>
    <t>广州市萝岗区礼国诚百货店</t>
  </si>
  <si>
    <t>广州市黄埔区联和街玉树工业园富康西街10号商业楼111、112号</t>
  </si>
  <si>
    <t>北田能量棒99棒蛋黄口味</t>
  </si>
  <si>
    <t>北田</t>
  </si>
  <si>
    <t>180g/袋</t>
  </si>
  <si>
    <t>2017-06-01（生产日期）</t>
  </si>
  <si>
    <t>进口商：北田（厦门）贸易有限公司</t>
  </si>
  <si>
    <t>福建省厦门市湖里区嘉乐路564号夹层07单元</t>
  </si>
  <si>
    <t>小熊米酥</t>
  </si>
  <si>
    <t>米跳熊</t>
  </si>
  <si>
    <t>108克/袋</t>
  </si>
  <si>
    <t>2017-08-01（生产日期）</t>
  </si>
  <si>
    <t>新都区谷香园食品厂</t>
  </si>
  <si>
    <t>成都市新都区军屯镇雷大村四社</t>
  </si>
  <si>
    <t>薯愿香烤原味</t>
  </si>
  <si>
    <t>104g/盒</t>
  </si>
  <si>
    <t>2017-7-25（生产日期）C3（批号）</t>
  </si>
  <si>
    <t>旺旺雪饼</t>
  </si>
  <si>
    <t>258g/袋</t>
  </si>
  <si>
    <t>2017-5-15（生产日期）F（批号）</t>
  </si>
  <si>
    <t>泉州瑞麦食品有限公司</t>
  </si>
  <si>
    <t>福建省泉州市安溪县龙门镇龙榜工业区</t>
  </si>
  <si>
    <t>焙烤薯片（烧烤味）</t>
  </si>
  <si>
    <t>2017-5-16（生产日期）</t>
  </si>
  <si>
    <t>焙烤薯片（番茄味）</t>
  </si>
  <si>
    <t>2017-4-29（生产日期）</t>
  </si>
  <si>
    <t>球型爆米花（奶油黑芝麻味）</t>
  </si>
  <si>
    <t>（图文商标）</t>
  </si>
  <si>
    <t>150g/瓶</t>
  </si>
  <si>
    <t>2017-7-11（生产日期）</t>
  </si>
  <si>
    <t>鱼台县思源食品有限公司</t>
  </si>
  <si>
    <t>鱼台县王庙镇驻地（镇政府南路西）</t>
  </si>
  <si>
    <t>球型爆米花（奶油巧克力）</t>
  </si>
  <si>
    <t>100g/盒</t>
  </si>
  <si>
    <t>2017-03-16（生产日期）</t>
  </si>
  <si>
    <t>可比克番茄味薯片</t>
  </si>
  <si>
    <t>105克/罐</t>
  </si>
  <si>
    <t>2017-08-01（生产日期）A（批号）</t>
  </si>
  <si>
    <t>紫菜鸡味块</t>
  </si>
  <si>
    <t>盼盼</t>
  </si>
  <si>
    <t>2017-7-6（生产日期）P（批号）</t>
  </si>
  <si>
    <t>福建省长汀盼盼食品有限公司</t>
  </si>
  <si>
    <t>福建省龙岩市长汀县腾飞经济开发区</t>
  </si>
  <si>
    <t>酸乳酪洋葱味薯片</t>
  </si>
  <si>
    <t>品客</t>
  </si>
  <si>
    <t>110g/盒</t>
  </si>
  <si>
    <t>2017-06-22（生产日期）</t>
  </si>
  <si>
    <t>广州市白云区岭南新世界集俊街26-64号（双号）（自编：双城故事2D11-12栋）首层#36-01、#38-01、#40-01、#42-01、#46-01、#44-01</t>
  </si>
  <si>
    <t>益海嘉里家乐氏食品（昆山）有限公司</t>
  </si>
  <si>
    <t>江苏省昆山市张浦镇益海大道8号</t>
  </si>
  <si>
    <t>抽检的茶叶及相关制品包括茶叶等</t>
  </si>
  <si>
    <t>福今普洱茶熟茶</t>
  </si>
  <si>
    <t>2016.04.05(购进日期)</t>
  </si>
  <si>
    <t>广州市荔湾区班武茶行</t>
  </si>
  <si>
    <t>广州市荔湾区金达街36、38、40号自编号105号商铺</t>
  </si>
  <si>
    <t>勐海福今茶业有限责任公司</t>
  </si>
  <si>
    <t>云南西双版纳勐海县部队打靶场左侧</t>
  </si>
  <si>
    <t>武夷岩茶</t>
  </si>
  <si>
    <t>满叶香</t>
  </si>
  <si>
    <t>125克/盒</t>
  </si>
  <si>
    <t>广州市荔湾区方洁茶行</t>
  </si>
  <si>
    <t>广州市荔湾区金达街36号、38号、40号自编号107商铺</t>
  </si>
  <si>
    <t>武夷山市满叶香茶叶科学研究所(出品)</t>
  </si>
  <si>
    <t>武夷山市星村镇茶叶加工区(出品地址)</t>
  </si>
  <si>
    <t>鸡年吉祥纪念茶 普洱茶(生茶)</t>
  </si>
  <si>
    <t>500克/饼</t>
  </si>
  <si>
    <t>云南龙马同庆号茶业有限公司 西双版纳倚邦茶馬司茶业有限公司(出品商) 勐海龙马古法制茶厂(生产商)</t>
  </si>
  <si>
    <t>云南·西双版纳·勐海三公里桥头新村(曼真山谷)</t>
  </si>
  <si>
    <t>猴年吉祥纪念茶普洱茶(熟茶)</t>
  </si>
  <si>
    <t>云南龍馬同慶号茶業有限公司 倚邦茶馬司茶業有限公司(出品商) 勐海龍馬古法制茶厂(生産商)</t>
  </si>
  <si>
    <t>云南·西双版納·勐海三公里橋頭新村(曼真山谷)</t>
  </si>
  <si>
    <t>生态熟茶 普洱茶 (熟茶)</t>
  </si>
  <si>
    <t>2.5千克/袋</t>
  </si>
  <si>
    <t>广州市玥元贸易有限公司</t>
  </si>
  <si>
    <t>广州市荔湾区花地大道金达街36-40号裙楼自编103商铺</t>
  </si>
  <si>
    <t>勐海今大福茶厂</t>
  </si>
  <si>
    <t>云南西双版纳勐海县勐海镇曼真村茶山寨村民小组</t>
  </si>
  <si>
    <t>正山小种红茶</t>
  </si>
  <si>
    <t>2017.09.07(购进日期)</t>
  </si>
  <si>
    <t>含香生态茶业(供货商)</t>
  </si>
  <si>
    <t>荔湾区芳村大道中段山村路26号5铺(启秀茶城对面)(供货商地址)</t>
  </si>
  <si>
    <t>昔归 普洱茶(生茶)</t>
  </si>
  <si>
    <t>357克/饼</t>
  </si>
  <si>
    <t>勐海瑞贡茶厂</t>
  </si>
  <si>
    <t>勐海县曼真村委会曼飞龙村</t>
  </si>
  <si>
    <t>普洱茶(熟茶)</t>
  </si>
  <si>
    <t>2016.11.25(购进日期)</t>
  </si>
  <si>
    <t>广州市隽怡贸易有限公司</t>
  </si>
  <si>
    <t>广州市荔湾区花地大道金达街36-40号首层自编102铺</t>
  </si>
  <si>
    <t>福盛茶业(供货商)</t>
  </si>
  <si>
    <t>广州市芳村坑口花地大道南36号万象茶叶商贸城二层268档(供货商地址)</t>
  </si>
  <si>
    <t>云雾园茶 普洱茶(生茶)紧压茶</t>
  </si>
  <si>
    <t>八角亭</t>
  </si>
  <si>
    <t>广州市荔湾区鑫铭福茗茶行</t>
  </si>
  <si>
    <t>广州市荔湾区金达街36号、38号、40号自编号143A-145商铺</t>
  </si>
  <si>
    <t>云南农垦集团勐海八角亭茶业有限公司</t>
  </si>
  <si>
    <t>勐海县勐遮镇</t>
  </si>
  <si>
    <t>大吉羊 普洱茶(生茶)</t>
  </si>
  <si>
    <t>大红袍(茶叶)</t>
  </si>
  <si>
    <t>2017.06.11(购进日期)</t>
  </si>
  <si>
    <t>广州市越秀区憩园贸易商行</t>
  </si>
  <si>
    <t>广州市越秀区东湖路112-118号102铺自编之五</t>
  </si>
  <si>
    <t>广州芳村茶叶市场(供应商)</t>
  </si>
  <si>
    <t>2017.07.12(购进日期)</t>
  </si>
  <si>
    <t>广州市海珠区秋勤百货店</t>
  </si>
  <si>
    <t>广州市海珠区礼岗路4号海外花园首层5号铺</t>
  </si>
  <si>
    <t>東秀茶行(荔湾区芳村大道中)(供应商)</t>
  </si>
  <si>
    <t>普洱茶(生)</t>
  </si>
  <si>
    <t>陈年普洱茶(熟)(茶叶)</t>
  </si>
  <si>
    <t>2017.07.28(购进日期)</t>
  </si>
  <si>
    <t>東秀茶行(荔湾区芳村大道中)(供货商)</t>
  </si>
  <si>
    <t>2017.01.15(购进日期)</t>
  </si>
  <si>
    <t>广州市增城文香居茶庄</t>
  </si>
  <si>
    <t>广州市增城中新镇风光路136号</t>
  </si>
  <si>
    <t>广州市芳村茶叶批发市场(供货商)</t>
  </si>
  <si>
    <t>小种红茶</t>
  </si>
  <si>
    <t>华方苑</t>
  </si>
  <si>
    <t>75克(15包)/盒</t>
  </si>
  <si>
    <t>广州市好又多百货商业广场有限公司海珠分公司</t>
  </si>
  <si>
    <t>广州市海珠区昌岗中路信和豪庭地下商场</t>
  </si>
  <si>
    <t>深圳市天方茶业有限公司(分装商)</t>
  </si>
  <si>
    <t>深圳市龙岗区龙岗街道宝龙社区宝龙一路9号B栋702(分装商地址)</t>
  </si>
  <si>
    <t>普洱茶 (熟茶)</t>
  </si>
  <si>
    <t>广州百佳超级市场有限公司正佳广场分店</t>
  </si>
  <si>
    <t>广州市天河区天河路228号负一层B1594部分</t>
  </si>
  <si>
    <t>勐海恒益茶厂(被委托方/生产商) 广州市恒隆茶业发展有限公司(委托方/经销商)</t>
  </si>
  <si>
    <t>云南西双版纳勐海县勐海镇曼丹囡村(景混路48公里)(被委托方/生产商地址) 广州市荔湾区紫荆道89号305(委托方/经销商地址)</t>
  </si>
  <si>
    <t>正山小种</t>
  </si>
  <si>
    <t>100g/罐</t>
  </si>
  <si>
    <t>广州市恒隆茶业发展有限公司(分装)</t>
  </si>
  <si>
    <t>广州市荔湾区紫荆道89号(分装地址)</t>
  </si>
  <si>
    <t>上斗普洱茶(生茶)</t>
  </si>
  <si>
    <t>斗記</t>
  </si>
  <si>
    <t>广州市黄埔区香斗茶坊</t>
  </si>
  <si>
    <t>广州市黄埔区丰乐中路134号二楼之2房</t>
  </si>
  <si>
    <t>勐海云山茶厂</t>
  </si>
  <si>
    <t>勐海214线景迈村附近</t>
  </si>
  <si>
    <t>冰岛大树 普洱茶(生茶)</t>
  </si>
  <si>
    <t>广州市白云区松洲信坚日杂店</t>
  </si>
  <si>
    <t>广州市白云区金沙街城西花园翠林街97号</t>
  </si>
  <si>
    <t>勐海颖云茶厂</t>
  </si>
  <si>
    <t>云南省勐海县勐海镇曼飞龙村</t>
  </si>
  <si>
    <t>2017.07.08(购进日期)</t>
  </si>
  <si>
    <t>广州市花都区新雅雅苑茶叶店</t>
  </si>
  <si>
    <t>广州市花都区新雅街新广花一级公路西侧A2-A4.A6.B1-B9层路，花都雅瑶综合批发市场A6座22号铺位</t>
  </si>
  <si>
    <t>福建省南平市武夷山市(自行收购)(供货商)</t>
  </si>
  <si>
    <t>大红袍红茶</t>
  </si>
  <si>
    <t>2017.06.08(购进日期)</t>
  </si>
  <si>
    <t>多彩小种红茶</t>
  </si>
  <si>
    <t>55克/包</t>
  </si>
  <si>
    <t>广州市港大百货有限公司</t>
  </si>
  <si>
    <t>广州市白云区横沙村平乐中街20号(首层部分)01、(二层部分)自编02、三层全层</t>
  </si>
  <si>
    <t>广州市大臻鸿商贸有限公司(委托方) 福建省安溪县中魁山茶叶有限公司(分装/生产商)</t>
  </si>
  <si>
    <t>广州市荔湾区浣花路浣南东街26号(委托方地址) 安溪县城厢砖文后割(分装/生产商地址)</t>
  </si>
  <si>
    <t>2017.08.15(购进日期)</t>
  </si>
  <si>
    <t>广州市南沙区烁敏烟茶商店</t>
  </si>
  <si>
    <t>广州市南沙区龙穴街龙穴路10号首层</t>
  </si>
  <si>
    <t>陈年普洱茶(熟茶)</t>
  </si>
  <si>
    <t>2017.08.10(购进日期)</t>
  </si>
  <si>
    <t>广州市百事佳亨晖商贸有限公司</t>
  </si>
  <si>
    <t>广州市黄埔区开创大道230号(原亨晖商业广场一至三楼)</t>
  </si>
  <si>
    <t>勐海郎河茶业有限公司(供货商)</t>
  </si>
  <si>
    <t>勐海县八公里工业园区(供货商地址)</t>
  </si>
  <si>
    <t>大红袍</t>
  </si>
  <si>
    <t>2017.08.30(购进日期)</t>
  </si>
  <si>
    <t>广州市番禺区石基廉邵百货商场</t>
  </si>
  <si>
    <t>广州市番禺区石基镇莲塘村莲塘路2号七座二层</t>
  </si>
  <si>
    <t>广州芳村茶叶城茗福茶行(供应商)</t>
  </si>
  <si>
    <t>普洱茶(生茶)</t>
  </si>
  <si>
    <t>2017.08.13(购进日期)</t>
  </si>
  <si>
    <t>广州市番禺区石基顺卫意茶叶商行</t>
  </si>
  <si>
    <t>广州市番禺区石碁镇龙涌东路118号</t>
  </si>
  <si>
    <t>佛山南海区大沥镇黄岐陈氏茶叶商行(供应商)</t>
  </si>
  <si>
    <t>陈年普洱(熟)</t>
  </si>
  <si>
    <t>斟功夫</t>
  </si>
  <si>
    <t>从化市良口良一超市</t>
  </si>
  <si>
    <t>广州市从化区良口镇良口圩新街良口市场二楼</t>
  </si>
  <si>
    <t>勐海泉海茶厂</t>
  </si>
  <si>
    <t>勐海县勐海镇曼真村委会曼真小组</t>
  </si>
  <si>
    <t>老同志9948饼茶 普洱茶(生茶)</t>
  </si>
  <si>
    <t>老同志</t>
  </si>
  <si>
    <t>广州市天河区员村兴业茶叶店</t>
  </si>
  <si>
    <t>广州市天河区黄埔大道中195之22号二层131号</t>
  </si>
  <si>
    <t>安宁海湾茶业有限责任公司</t>
  </si>
  <si>
    <t>云南省安宁市禄脿镇</t>
  </si>
  <si>
    <t>抽检的酒类包括白酒、葡萄酒等</t>
  </si>
  <si>
    <t>波士卡珍藏西拉红葡萄酒2015</t>
  </si>
  <si>
    <t>广州市海珠区铧鑫商行</t>
  </si>
  <si>
    <t>广州市海珠区新港东路38号首层16铺</t>
  </si>
  <si>
    <t>进口商：广州玛图酒业有限公司</t>
  </si>
  <si>
    <t>广州市番禺区大龙街城区大道283号商场三层302</t>
  </si>
  <si>
    <t>波士卡赤霞珠红葡萄酒2015</t>
  </si>
  <si>
    <t>沙利斯红葡萄酒</t>
  </si>
  <si>
    <t>经销商：广州欧溢国际贸易有限公司</t>
  </si>
  <si>
    <t>广州市海珠区琶洲保利世贸D栋1001</t>
  </si>
  <si>
    <t>金色爱美拉红葡萄酒</t>
  </si>
  <si>
    <t>奥塔苏梅洛桃红葡萄酒</t>
  </si>
  <si>
    <t>广州市邦高酒业有限责任公司</t>
  </si>
  <si>
    <t>广州市海珠区新港东路618号、620号，会展南一路1号、3号301房自编号316房</t>
  </si>
  <si>
    <t>进口商：广州交易会进出口有限公司</t>
  </si>
  <si>
    <t>广州市海珠区凤浦中路679号自编704、705</t>
  </si>
  <si>
    <t>奥塔苏莎当妮白葡萄酒</t>
  </si>
  <si>
    <t>奥塔苏“阿德涅”特酿干红葡萄酒</t>
  </si>
  <si>
    <t>阿根廷安第斯之箭马尔贝克红葡萄酒</t>
  </si>
  <si>
    <t>广州市寰海创展贸易有限公司</t>
  </si>
  <si>
    <t>广州市海珠区新港东路618号、620号，会展南一路1号、3号401房自编之f419室</t>
  </si>
  <si>
    <t>国内经销商：捷成饮料（中国）有限公司</t>
  </si>
  <si>
    <t>广州市中山三路33号中华国际中心B塔28层2808室</t>
  </si>
  <si>
    <t>阿根廷鹰格堡庄园七星红葡萄酒</t>
  </si>
  <si>
    <t>西班牙巴戎砥砺特级珍藏红葡萄酒</t>
  </si>
  <si>
    <t>白酒</t>
  </si>
  <si>
    <t>老村長</t>
  </si>
  <si>
    <t>广州市番禺区小谷围子严多日用品杂品店</t>
  </si>
  <si>
    <t>广州市番禺区小谷围街北亭村北亭大街140号之102</t>
  </si>
  <si>
    <t>黑龙江省老村長酒业有限公司</t>
  </si>
  <si>
    <t>黑龙江省哈尔滨市双城区西直路75号</t>
  </si>
  <si>
    <t>枝江大麯酒</t>
  </si>
  <si>
    <t>枝江</t>
  </si>
  <si>
    <t>湖北枝江酒业股份有限公司</t>
  </si>
  <si>
    <t>湖北省枝江市马家店迎宾大道西段</t>
  </si>
  <si>
    <t>小酒坊（固液法白酒）</t>
  </si>
  <si>
    <t>稻花香</t>
  </si>
  <si>
    <t>湖北稻花香酒业股份有限公司</t>
  </si>
  <si>
    <t>湖北省宜昌市龙泉镇</t>
  </si>
  <si>
    <t>江小白（酒）</t>
  </si>
  <si>
    <t>300mL/瓶</t>
  </si>
  <si>
    <t>广州市番禺区大石瑞森百货便利店</t>
  </si>
  <si>
    <t>广州市番禺区洛浦街洛溪新城吉祥南街八幢48号</t>
  </si>
  <si>
    <t>重庆江记酒庄有限公司</t>
  </si>
  <si>
    <t>重庆市江律区白沙工业园兴盛路21号</t>
  </si>
  <si>
    <t>宝云庄加本纳沙威浓红葡萄酒</t>
  </si>
  <si>
    <t>广州市葡迷酒业有限公司</t>
  </si>
  <si>
    <t>广州市越秀区文德南路49号</t>
  </si>
  <si>
    <t>经销商：广州市富采贸易有限公司</t>
  </si>
  <si>
    <t>广州市珠江新城临江大道5号保利中心15层</t>
  </si>
  <si>
    <t>阿根廷安第斯之箭科尔特红葡萄酒</t>
  </si>
  <si>
    <t>国内经销商：捷成（中国）贸易有限公司</t>
  </si>
  <si>
    <t>北京市建国门内大街18号恒基中心办公楼二座10层</t>
  </si>
  <si>
    <t>劳蕾丝古堡红葡萄酒</t>
  </si>
  <si>
    <t>国内进口商：捷成饮料（中国）有限公司</t>
  </si>
  <si>
    <t>威海姆酒庄雷司令白葡萄酒</t>
  </si>
  <si>
    <t>进口商：由西往东（上海）贸易有限公司</t>
  </si>
  <si>
    <t>上海市长宁区新华路664号202室</t>
  </si>
  <si>
    <t>若诗庄园配餐系列西拉红葡萄酒</t>
  </si>
  <si>
    <t>广东顺啸丰商贸有限公司广州文德南路分公司</t>
  </si>
  <si>
    <t>广州市越秀区文德南路28号101房</t>
  </si>
  <si>
    <t>进口商：深圳市品尚汇电子商务股份有限公司</t>
  </si>
  <si>
    <t>深圳市南山区前海路0101号丽湾商务公寓A-1204至A-1210</t>
  </si>
  <si>
    <t>心醉红葡萄酒</t>
  </si>
  <si>
    <t>进口商：天喔食品（集团）有限公司</t>
  </si>
  <si>
    <t>上海市松江区九干路159弄6号</t>
  </si>
  <si>
    <t>赫朗德·瓦莱里娅干红葡萄酒</t>
  </si>
  <si>
    <t>经销商：深圳市顺丰电子商务有限公司</t>
  </si>
  <si>
    <t>深圳市前海深港合作区前湾一路1号A栋201室</t>
  </si>
  <si>
    <t>德森森兰贵人白葡萄酒</t>
  </si>
  <si>
    <t>Blue Heaven</t>
  </si>
  <si>
    <t>进口商：青岛德森森国际贸易有限公司</t>
  </si>
  <si>
    <t>青岛市市南区福州南路9号</t>
  </si>
  <si>
    <t>帝龙经典香槟酒</t>
  </si>
  <si>
    <t>750m/L瓶</t>
  </si>
  <si>
    <t>广州市绍雄贸易有限公司</t>
  </si>
  <si>
    <t>广州市越秀区文德南路41号首层</t>
  </si>
  <si>
    <t>经销商：广州骏德酒业股份有限公司</t>
  </si>
  <si>
    <t>广州番禺区东环街番禺大道北537号番禺节能科技园内番山创业中心2号楼9203号房</t>
  </si>
  <si>
    <t>宾利凤凰赤霞珠红葡萄酒</t>
  </si>
  <si>
    <t>郎牌特曲酒（T6精英版）</t>
  </si>
  <si>
    <t>郎</t>
  </si>
  <si>
    <t>广州经济技术开发区荣达便利店</t>
  </si>
  <si>
    <t>广州市萝岗区青年路251号首层</t>
  </si>
  <si>
    <t>四川省古蔺郎酒厂有限公司</t>
  </si>
  <si>
    <t>四川省古蔺县二郎镇</t>
  </si>
  <si>
    <t>飞霞液酒</t>
  </si>
  <si>
    <t>打虎牌</t>
  </si>
  <si>
    <t>清远市酒厂有限公司</t>
  </si>
  <si>
    <t>清远市清城区环城二路西门岗3号</t>
  </si>
  <si>
    <t>一坛香酒</t>
  </si>
  <si>
    <t>杏花村</t>
  </si>
  <si>
    <t>1.5L/盒</t>
  </si>
  <si>
    <t>广州市萝岗区冰福商店</t>
  </si>
  <si>
    <t>广州市萝岗区广州市经济技术开发区青年路48号</t>
  </si>
  <si>
    <t>山西杏花村汾酒集团有限责任公司</t>
  </si>
  <si>
    <t>山西省汾阳市杏花村</t>
  </si>
  <si>
    <t>唐王宴酒（珍品）</t>
  </si>
  <si>
    <t>邯郸永不分梨酒业股份有限公司</t>
  </si>
  <si>
    <t>邯郸市临漳县杜康路</t>
  </si>
  <si>
    <t>西凤陈藏酒</t>
  </si>
  <si>
    <t>广州市增城大新商行</t>
  </si>
  <si>
    <t>广州市增城区荔城街岗前西路18号西8号商铺</t>
  </si>
  <si>
    <t>陕西西凤酒股份有限公司</t>
  </si>
  <si>
    <t>陕西省凤翔县柳林镇</t>
  </si>
  <si>
    <t>皖酒王十年陈酿酒</t>
  </si>
  <si>
    <t>皖</t>
  </si>
  <si>
    <t>安徽皖酒集团</t>
  </si>
  <si>
    <t>安徽省蚌埠市中粮大道1699号</t>
  </si>
  <si>
    <t>老郎酒</t>
  </si>
  <si>
    <t>四川省古蔺郎酒厂</t>
  </si>
  <si>
    <t>泸州老窖特曲酒（老字号）</t>
  </si>
  <si>
    <t>瀘州老窖</t>
  </si>
  <si>
    <t>中国·泸州老窖股份有限公司</t>
  </si>
  <si>
    <t>四川泸州国窖广场</t>
  </si>
  <si>
    <t>习酒</t>
  </si>
  <si>
    <t>習</t>
  </si>
  <si>
    <t>250mL/瓶</t>
  </si>
  <si>
    <t>广州市增城旺福商行</t>
  </si>
  <si>
    <t>广州市增城区荔城街荔园西路51号101房之一</t>
  </si>
  <si>
    <t>贵州茅台酒厂（集团）习酒有限责任公司</t>
  </si>
  <si>
    <t>贵州省遵义市习水县习酒镇</t>
  </si>
  <si>
    <t>53度船山老窖特曲酒盒装</t>
  </si>
  <si>
    <t>船山老窖</t>
  </si>
  <si>
    <t>泸州华明酒业集团有限公司</t>
  </si>
  <si>
    <t>四川省泸州市纳溪区大渡口镇新区</t>
  </si>
  <si>
    <t>百年杜康富贵吉祥酒</t>
  </si>
  <si>
    <t>杜康</t>
  </si>
  <si>
    <t>248mL×2盒</t>
  </si>
  <si>
    <t>汝阳杜康酿酒有限公司</t>
  </si>
  <si>
    <t>洛阳市汝阳县蔡店乡杜康村</t>
  </si>
  <si>
    <t>百年牛栏山白酒（品味子豪）</t>
  </si>
  <si>
    <t>牛栏山</t>
  </si>
  <si>
    <t>牛栏山酒厂</t>
  </si>
  <si>
    <t>北京市顺义区牛栏山镇（牛山地区办事处东侧）</t>
  </si>
  <si>
    <t>茅台王子酒</t>
  </si>
  <si>
    <t>广州市增城富名商行</t>
  </si>
  <si>
    <t>广州市增城区荔城街莲灯街1号103之一</t>
  </si>
  <si>
    <t>茅台酒股份有限公司</t>
  </si>
  <si>
    <t>贵州省仁怀市茅台镇</t>
  </si>
  <si>
    <t>泸州老窖特曲酒·晶彩</t>
  </si>
  <si>
    <t>泸州</t>
  </si>
  <si>
    <t>黄鹤楼9年秘酿酒</t>
  </si>
  <si>
    <t>黄鹤楼</t>
  </si>
  <si>
    <t>武汉天龙黄鹤楼酒业有限公司</t>
  </si>
  <si>
    <t>武汉市汉阳区鹦鹉大道558号</t>
  </si>
  <si>
    <t>海之蓝酒</t>
  </si>
  <si>
    <t>洋河</t>
  </si>
  <si>
    <t>江苏洋河酒厂股份有限公司</t>
  </si>
  <si>
    <t>江苏省宿迁市洋河中大街118号</t>
  </si>
  <si>
    <t>百年瀘州老窖酒（窖齡30年)</t>
  </si>
  <si>
    <t>广州市从化街口安立业商行</t>
  </si>
  <si>
    <t>广州市从化区街口街凤仪东路84号铺</t>
  </si>
  <si>
    <t>百年瀘州老窖酒（窖齡60年)</t>
  </si>
  <si>
    <t>锦上添花酒（特制）</t>
  </si>
  <si>
    <t>475元/瓶</t>
  </si>
  <si>
    <t>宜宾五粮液股份有限公司</t>
  </si>
  <si>
    <t>四川省宜宾市岷江西路150号</t>
  </si>
  <si>
    <t>锦上添花·兴典酒</t>
  </si>
  <si>
    <t>厚工坊酒·喜事连连</t>
  </si>
  <si>
    <t>贵州茅台镇厚工坊迎宾酒业股份有限公司</t>
  </si>
  <si>
    <t>仁怀市茅台镇上坪村</t>
  </si>
  <si>
    <t>小糊涂仙酒</t>
  </si>
  <si>
    <t>小糊涂仙</t>
  </si>
  <si>
    <t>100mL/瓶</t>
  </si>
  <si>
    <t>广州市从化街口泽兑商行</t>
  </si>
  <si>
    <t>广州市从化区街口街城南路115号商铺之一自编为115-2</t>
  </si>
  <si>
    <t>贵州省仁怀市茅台镇云峰酒业有限公司</t>
  </si>
  <si>
    <t>贵州省仁怀市茅台镇岩滩村</t>
  </si>
  <si>
    <t>郎牌郎酒（青花）</t>
  </si>
  <si>
    <t>郎酒</t>
  </si>
  <si>
    <t>茅台液（浓香型白酒）</t>
  </si>
  <si>
    <t>贵州茅台酒酒厂（集团）习酒有限责任公司</t>
  </si>
  <si>
    <t>贵州省习水县习酒镇</t>
  </si>
  <si>
    <t>九暹酒·银尊</t>
  </si>
  <si>
    <t>贵州李兴发酒业有限公司</t>
  </si>
  <si>
    <t>四特酒（绵·柔·特·香）</t>
  </si>
  <si>
    <t>四特</t>
  </si>
  <si>
    <t>460mL/瓶</t>
  </si>
  <si>
    <t>四特酒有限责任公司</t>
  </si>
  <si>
    <t>江西省樟树市药都大道11号</t>
  </si>
  <si>
    <t>郎牌原浆酒（原浆三号）</t>
  </si>
  <si>
    <t>广州市南沙区大岗天之叶食品店</t>
  </si>
  <si>
    <t>广州市南沙区大岗镇豪岗大道11号荟翠花园商住楼6号铺</t>
  </si>
  <si>
    <t>郎牌原浆酒（原浆二号）</t>
  </si>
  <si>
    <t>广州塔酒</t>
  </si>
  <si>
    <t>600mL/盒</t>
  </si>
  <si>
    <t>金装红米酒</t>
  </si>
  <si>
    <t>红荔</t>
  </si>
  <si>
    <t>广东顺德酒厂有限公司</t>
  </si>
  <si>
    <t>广东·顺德·大良沙头</t>
  </si>
  <si>
    <t>九江三蒸酒</t>
  </si>
  <si>
    <t>远航/远航九江</t>
  </si>
  <si>
    <t>455mL/盒</t>
  </si>
  <si>
    <t>广州市南沙区大岗豪隆水果店</t>
  </si>
  <si>
    <t>广州市南沙区大岗镇豪岗大道7号瑞华大厦二期101</t>
  </si>
  <si>
    <t>广东省九江酒厂有限公司</t>
  </si>
  <si>
    <t>广东省佛山市南海区九江镇沙口</t>
  </si>
  <si>
    <t>四特酒（特香3号）</t>
  </si>
  <si>
    <t>江西省樟树市药都北大道11号</t>
  </si>
  <si>
    <t>四特酒（特香2号）</t>
  </si>
  <si>
    <t>泸州老窖酒（红瓷·头曲）</t>
  </si>
  <si>
    <t>泸州/瀘州老窖</t>
  </si>
  <si>
    <t>成义国酱酒</t>
  </si>
  <si>
    <t>广州市南沙区大岗恒畅食品店</t>
  </si>
  <si>
    <t>广州市南沙区大岗镇豪岗社区豪岗大道彩虹大厦6号1011房</t>
  </si>
  <si>
    <t>贵州省仁怀市茅合酿酒（集团）有限责任公司</t>
  </si>
  <si>
    <t>贵州省仁怀市茅台镇环茅中路107号</t>
  </si>
  <si>
    <t>内宫酒</t>
  </si>
  <si>
    <t>内宫</t>
  </si>
  <si>
    <t>贵州省仁怀市茅台镇国礼酒业有限公司</t>
  </si>
  <si>
    <t>抽检的蔬菜制品包括酱腌菜等</t>
  </si>
  <si>
    <t>润之家去皮榨菜芯</t>
  </si>
  <si>
    <t>润之家</t>
  </si>
  <si>
    <t>128克/包</t>
  </si>
  <si>
    <t>余姚市乡下妹菜业有限公司</t>
  </si>
  <si>
    <t>浙江省余姚市小曹娥镇工业园区</t>
  </si>
  <si>
    <t>小字辈·鲜爽榨菜丝</t>
  </si>
  <si>
    <t>小字辈®</t>
  </si>
  <si>
    <t>136克/包</t>
  </si>
  <si>
    <t>涪陵天然食品有限责任公司</t>
  </si>
  <si>
    <t>重庆市涪陵区南沱镇关东村</t>
  </si>
  <si>
    <t>红油春笋（酱腌菜）</t>
  </si>
  <si>
    <t>广乐</t>
  </si>
  <si>
    <t>80克/包</t>
  </si>
  <si>
    <t>英德市鸿德食品有限公司</t>
  </si>
  <si>
    <t>广东省英德市西牛镇赤米村</t>
  </si>
  <si>
    <t>儿童配餐榨菜丝量贩</t>
  </si>
  <si>
    <t>凤娃®</t>
  </si>
  <si>
    <t>重庆市涪陵区凤娃子食品有限公司</t>
  </si>
  <si>
    <t>重庆市涪陵区南沱镇睦和移民新村</t>
  </si>
  <si>
    <t>爽口下饭菜（酱腌菜）</t>
  </si>
  <si>
    <t>味聚特</t>
  </si>
  <si>
    <t>138克/包</t>
  </si>
  <si>
    <t>四川省味聚特食品有限公司</t>
  </si>
  <si>
    <t>眉山市诗书路南段369号</t>
  </si>
  <si>
    <t>外婆菜</t>
  </si>
  <si>
    <t>优味库</t>
  </si>
  <si>
    <t>118克/包</t>
  </si>
  <si>
    <t>湖北双绍实业有限公司</t>
  </si>
  <si>
    <t>湖北省孝感市东山头工业园沦河三路</t>
  </si>
  <si>
    <t>油焖脆笋</t>
  </si>
  <si>
    <t>宏绿®</t>
  </si>
  <si>
    <t>华润万家生活超市（广州）有限公司洛溪分店</t>
  </si>
  <si>
    <t>广州市番禺区洛浦街洛溪新城北环路洛涛居1号</t>
  </si>
  <si>
    <t>福建宏绿食品有限公司</t>
  </si>
  <si>
    <t>漳州市平和县小溪镇大坂洋工业集中区</t>
  </si>
  <si>
    <t>金菇幼笋</t>
  </si>
  <si>
    <t>山野竹笋 酱腌菜</t>
  </si>
  <si>
    <t>广乐®</t>
  </si>
  <si>
    <t>160克/包</t>
  </si>
  <si>
    <t>红江榨菜</t>
  </si>
  <si>
    <t>红江®</t>
  </si>
  <si>
    <t>重庆市涪陵区智发食品有限公司</t>
  </si>
  <si>
    <t>重庆市涪陵区李渡街道办事处石马村3组</t>
  </si>
  <si>
    <t>儿童菜芯</t>
  </si>
  <si>
    <t>李记乐宝®</t>
  </si>
  <si>
    <t>150克/袋</t>
  </si>
  <si>
    <t>四川李记酱菜调味品有限公司</t>
  </si>
  <si>
    <t>眉山市松江镇工业园区李记大道</t>
  </si>
  <si>
    <t>甘竹香辣榨菜</t>
  </si>
  <si>
    <t>甘竹</t>
  </si>
  <si>
    <t>宁波致味达食品有限公司</t>
  </si>
  <si>
    <t>宁波杭州湾新·庵东·海星村</t>
  </si>
  <si>
    <t>军杰 小米辣</t>
  </si>
  <si>
    <t>军杰+图案</t>
  </si>
  <si>
    <t>广州市花都区花东绍稳咸杂档</t>
  </si>
  <si>
    <t>东莞市军杰食品有限公司</t>
  </si>
  <si>
    <t>东莞市中堂镇斗朗工业大道江南农批仓储基地</t>
  </si>
  <si>
    <t>抽检的水果制品包括蜜饯等</t>
  </si>
  <si>
    <t>阿胶枣</t>
  </si>
  <si>
    <t>亚波</t>
  </si>
  <si>
    <t>252克/包</t>
  </si>
  <si>
    <t>广东胜佳超市有限公司西湾东分店</t>
  </si>
  <si>
    <t>广州市荔湾区西湾东路3号之3首层102房</t>
  </si>
  <si>
    <t>献县林兴食品有限公司</t>
  </si>
  <si>
    <t>河北省沧州市献县尚庄镇大许村</t>
  </si>
  <si>
    <t>甘草咸榄</t>
  </si>
  <si>
    <t>馬林</t>
  </si>
  <si>
    <t>130克/包</t>
  </si>
  <si>
    <t>广东马林食品有限公司</t>
  </si>
  <si>
    <t>广东省云浮市新兴县凉果工业城</t>
  </si>
  <si>
    <t>盐津葡萄干</t>
  </si>
  <si>
    <t>268克/盒</t>
  </si>
  <si>
    <t>广东胜佳超市有限公司东湖西分店</t>
  </si>
  <si>
    <t>广州市越秀区东湖西路18号之一首层自编06号房</t>
  </si>
  <si>
    <t>广州市天兴隆商贸有限公司(委托单位) 汕头市金川食品工业有限公司(生产商)</t>
  </si>
  <si>
    <t>广州市越秀区长堤大马路199号三层(委托单位地址) 汕头市大学路莲塘卫生院西侧花园地(生产商地址)</t>
  </si>
  <si>
    <t>话梅姜</t>
  </si>
  <si>
    <t>290克/瓶</t>
  </si>
  <si>
    <t>新兴县凉果工业城</t>
  </si>
  <si>
    <t>仁王山楂卷</t>
  </si>
  <si>
    <t>仁</t>
  </si>
  <si>
    <t>广州市荔湾区龙溪经济发展公司翠园食品厂(分装商)</t>
  </si>
  <si>
    <t>广州市荔湾区龙溪村五丫口桥头(分装商地址)</t>
  </si>
  <si>
    <t>山楂饼</t>
  </si>
  <si>
    <t>208克/包</t>
  </si>
  <si>
    <t>黑加仑李果</t>
  </si>
  <si>
    <t>农夫山莊</t>
  </si>
  <si>
    <t>108g/包</t>
  </si>
  <si>
    <t>广东农夫山庄食品工业有限公司</t>
  </si>
  <si>
    <t>广东省揭西县凤江镇工业区</t>
  </si>
  <si>
    <t>冰醋姜(话化不加糖类)</t>
  </si>
  <si>
    <t>90克/包</t>
  </si>
  <si>
    <t>广州市果王食品实业有限公司(委托方) 肇庆广利糖饼厂(分装/被委托加工厂)</t>
  </si>
  <si>
    <t>广州市番禺区大石街植村工业二路16号(委托方地址) 广利镇泰来路1号(分装/被委托加工厂地址)</t>
  </si>
  <si>
    <t>润喉佛手(凉果类)</t>
  </si>
  <si>
    <t>205克/瓶</t>
  </si>
  <si>
    <t>广州市增城乐家百货商场广汕路店</t>
  </si>
  <si>
    <t>广州市增城区中新镇广汕路边(嘉禾酒店隔壁)</t>
  </si>
  <si>
    <t>佛山市永利佳食品有限公司(分装)</t>
  </si>
  <si>
    <t>佛山市南海区狮山镇罗村芦塘村委会地段厂房2、3号楼(分装地址)</t>
  </si>
  <si>
    <t>沃尔玛(中国)投资有限公司(委托方) 山东滨州健源食品有限公司(生产商)</t>
  </si>
  <si>
    <r>
      <rPr>
        <sz val="10"/>
        <color rgb="FF000000"/>
        <rFont val="宋体"/>
        <family val="3"/>
        <charset val="134"/>
      </rPr>
      <t>广东省深圳市福田区农林路</t>
    </r>
    <r>
      <rPr>
        <sz val="10"/>
        <color indexed="8"/>
        <rFont val="宋体"/>
        <family val="3"/>
        <charset val="134"/>
      </rPr>
      <t>69</t>
    </r>
    <r>
      <rPr>
        <sz val="10"/>
        <color rgb="FF000000"/>
        <rFont val="宋体"/>
        <family val="3"/>
        <charset val="134"/>
      </rPr>
      <t>号深国投广场二号楼</t>
    </r>
    <r>
      <rPr>
        <sz val="10"/>
        <color indexed="8"/>
        <rFont val="宋体"/>
        <family val="3"/>
        <charset val="134"/>
      </rPr>
      <t>2-5</t>
    </r>
    <r>
      <rPr>
        <sz val="10"/>
        <color rgb="FF000000"/>
        <rFont val="宋体"/>
        <family val="3"/>
        <charset val="134"/>
      </rPr>
      <t>层及三号楼</t>
    </r>
    <r>
      <rPr>
        <sz val="10"/>
        <color indexed="8"/>
        <rFont val="宋体"/>
        <family val="3"/>
        <charset val="134"/>
      </rPr>
      <t>1-12</t>
    </r>
    <r>
      <rPr>
        <sz val="10"/>
        <color rgb="FF000000"/>
        <rFont val="宋体"/>
        <family val="3"/>
        <charset val="134"/>
      </rPr>
      <t>层</t>
    </r>
    <r>
      <rPr>
        <sz val="10"/>
        <color indexed="8"/>
        <rFont val="宋体"/>
        <family val="3"/>
        <charset val="134"/>
      </rPr>
      <t>(</t>
    </r>
    <r>
      <rPr>
        <sz val="10"/>
        <color rgb="FF000000"/>
        <rFont val="宋体"/>
        <family val="3"/>
        <charset val="134"/>
      </rPr>
      <t>委托方地址</t>
    </r>
    <r>
      <rPr>
        <sz val="10"/>
        <color indexed="8"/>
        <rFont val="宋体"/>
        <family val="3"/>
        <charset val="134"/>
      </rPr>
      <t xml:space="preserve">) </t>
    </r>
    <r>
      <rPr>
        <sz val="10"/>
        <color rgb="FF000000"/>
        <rFont val="宋体"/>
        <family val="3"/>
        <charset val="134"/>
      </rPr>
      <t>山东沾化经济开发区恒业二路</t>
    </r>
    <r>
      <rPr>
        <sz val="10"/>
        <color indexed="8"/>
        <rFont val="宋体"/>
        <family val="3"/>
        <charset val="134"/>
      </rPr>
      <t>139</t>
    </r>
    <r>
      <rPr>
        <sz val="10"/>
        <color rgb="FF000000"/>
        <rFont val="宋体"/>
        <family val="3"/>
        <charset val="134"/>
      </rPr>
      <t>号</t>
    </r>
    <r>
      <rPr>
        <sz val="10"/>
        <color indexed="8"/>
        <rFont val="宋体"/>
        <family val="3"/>
        <charset val="134"/>
      </rPr>
      <t>(</t>
    </r>
    <r>
      <rPr>
        <sz val="10"/>
        <color rgb="FF000000"/>
        <rFont val="宋体"/>
        <family val="3"/>
        <charset val="134"/>
      </rPr>
      <t>生产商地址</t>
    </r>
    <r>
      <rPr>
        <sz val="10"/>
        <color indexed="8"/>
        <rFont val="宋体"/>
        <family val="3"/>
        <charset val="134"/>
      </rPr>
      <t>)</t>
    </r>
  </si>
  <si>
    <t>黑糖阿胶枣</t>
  </si>
  <si>
    <t>鸿旭</t>
  </si>
  <si>
    <t>220克/包</t>
  </si>
  <si>
    <t>沧州东鹏枣制品有限公司</t>
  </si>
  <si>
    <t>沧县大官厅乡小庞才村</t>
  </si>
  <si>
    <t>山楂条</t>
  </si>
  <si>
    <t>广东省深圳市福田区农林路69号深国投广场二号楼2-5层及三号楼1-12层(委托方地址) 山东沾化经济开发区恒业二路139号(生产商地址)</t>
  </si>
  <si>
    <t>金梅姜</t>
  </si>
  <si>
    <t>盐津铺子</t>
  </si>
  <si>
    <t>230克/罐</t>
  </si>
  <si>
    <t>广州市宏丽黄埔百货有限公司</t>
  </si>
  <si>
    <t>广州市黄埔区石化路文冲商贸大厦</t>
  </si>
  <si>
    <t>盐津铺子食品股份有限公司</t>
  </si>
  <si>
    <t>湖南浏阳生物医药工业园</t>
  </si>
  <si>
    <t>连城地瓜干</t>
  </si>
  <si>
    <t>星派</t>
  </si>
  <si>
    <t>连城县天合食品厂</t>
  </si>
  <si>
    <t>连城县林坊乡横坑村赤岭头</t>
  </si>
  <si>
    <t>百佳之选红枣糕</t>
  </si>
  <si>
    <t>广州百佳超级市场有限公司(委托方) 山东沾化阳光食品有限公司(受委托单位)</t>
  </si>
  <si>
    <t>广州经济技术开发区锦绣路38号(委托方地址) 沾化经济开发区富源一路(受委托单位地址)</t>
  </si>
  <si>
    <t>百佳之选夹心山楂</t>
  </si>
  <si>
    <t>145克/包</t>
  </si>
  <si>
    <t>广州百佳超级市场有限公司(委托方) 山东儒牛食品有限公司(受委托单位)</t>
  </si>
  <si>
    <r>
      <rPr>
        <sz val="10"/>
        <color rgb="FF000000"/>
        <rFont val="宋体"/>
        <family val="3"/>
        <charset val="134"/>
      </rPr>
      <t>广州经济技术开发区锦绣路</t>
    </r>
    <r>
      <rPr>
        <sz val="10"/>
        <color indexed="8"/>
        <rFont val="宋体"/>
        <family val="3"/>
        <charset val="134"/>
      </rPr>
      <t>38</t>
    </r>
    <r>
      <rPr>
        <sz val="10"/>
        <color rgb="FF000000"/>
        <rFont val="宋体"/>
        <family val="3"/>
        <charset val="134"/>
      </rPr>
      <t>号</t>
    </r>
    <r>
      <rPr>
        <sz val="10"/>
        <color indexed="8"/>
        <rFont val="宋体"/>
        <family val="3"/>
        <charset val="134"/>
      </rPr>
      <t>(</t>
    </r>
    <r>
      <rPr>
        <sz val="10"/>
        <color rgb="FF000000"/>
        <rFont val="宋体"/>
        <family val="3"/>
        <charset val="134"/>
      </rPr>
      <t>委托方地址</t>
    </r>
    <r>
      <rPr>
        <sz val="10"/>
        <color indexed="8"/>
        <rFont val="宋体"/>
        <family val="3"/>
        <charset val="134"/>
      </rPr>
      <t xml:space="preserve">) </t>
    </r>
    <r>
      <rPr>
        <sz val="10"/>
        <color rgb="FF000000"/>
        <rFont val="宋体"/>
        <family val="3"/>
        <charset val="134"/>
      </rPr>
      <t>山东潍坊青州市弥河镇赵疃村</t>
    </r>
    <r>
      <rPr>
        <sz val="10"/>
        <color indexed="8"/>
        <rFont val="宋体"/>
        <family val="3"/>
        <charset val="134"/>
      </rPr>
      <t>(</t>
    </r>
    <r>
      <rPr>
        <sz val="10"/>
        <color rgb="FF000000"/>
        <rFont val="宋体"/>
        <family val="3"/>
        <charset val="134"/>
      </rPr>
      <t>受委托单位地址</t>
    </r>
    <r>
      <rPr>
        <sz val="10"/>
        <color indexed="8"/>
        <rFont val="宋体"/>
        <family val="3"/>
        <charset val="134"/>
      </rPr>
      <t>)</t>
    </r>
  </si>
  <si>
    <t>百佳之选山楂条</t>
  </si>
  <si>
    <t>广州经济技术开发区锦绣路38号(委托方地址) 山东潍坊青州市弥河镇赵疃村(受委托单位地址)</t>
  </si>
  <si>
    <t>康拜恩</t>
  </si>
  <si>
    <t>190克/包</t>
  </si>
  <si>
    <t>广州市花都区雅瑶生隆副食批发商行</t>
  </si>
  <si>
    <t>广州市花都区雅瑶镇新广花一级公路西侧A2-A4、A6、B1-B9层A6座16号一层铺</t>
  </si>
  <si>
    <t>广东康拜恩食品有限公司</t>
  </si>
  <si>
    <t>里湖镇和平凉果城</t>
  </si>
  <si>
    <t>一见缘</t>
  </si>
  <si>
    <t>沧州健源枣业有限公司</t>
  </si>
  <si>
    <t>沧县崔尔庄周村</t>
  </si>
  <si>
    <t>菲律宾芒果干</t>
  </si>
  <si>
    <t>东莞市真滋味食品有限公司(分装)</t>
  </si>
  <si>
    <t>东莞市虎门镇北栅工业区107国道边145号(分装地址)</t>
  </si>
  <si>
    <t>半边梅(凉果类)</t>
  </si>
  <si>
    <t>200克/罐</t>
  </si>
  <si>
    <t>紫薯仔</t>
  </si>
  <si>
    <t>广州市南沙区金善美百货超市</t>
  </si>
  <si>
    <t>广州市南沙区龙穴街龙穴大道龙城商业中心C201房</t>
  </si>
  <si>
    <t>连城县奇峰食品厂</t>
  </si>
  <si>
    <t>连城县揭乐乡罗坊塅村</t>
  </si>
  <si>
    <t>红薯脯</t>
  </si>
  <si>
    <t>山楂卷</t>
  </si>
  <si>
    <t>198克/包</t>
  </si>
  <si>
    <t>夹心山楂</t>
  </si>
  <si>
    <t>山楂片</t>
  </si>
  <si>
    <t>180克/袋</t>
  </si>
  <si>
    <t>揭阳市侨园食品有限公司(分装)</t>
  </si>
  <si>
    <t>揭阳市普侨工业区(分装地址)</t>
  </si>
  <si>
    <t>山楂干片(樱桃味山楂筒)</t>
  </si>
  <si>
    <t>242克/袋</t>
  </si>
  <si>
    <t>广州市润客食品有限公司(分装/被委托方) 广州欢享食品有限公司(委托方)</t>
  </si>
  <si>
    <t>广州市荔湾区海龙街龙溪南围路工业区5号之三(分装/被委托方地址) 广州市荔湾区龙溪中路98号1508房(委托方地址)</t>
  </si>
  <si>
    <t>蜂蜜老香橼(话化类)</t>
  </si>
  <si>
    <t>正合堂</t>
  </si>
  <si>
    <t>52克/瓶</t>
  </si>
  <si>
    <t>潮州市潮安区正合食品有限公司</t>
  </si>
  <si>
    <t>潮州市潮安区庵埠镇郭四一村新沟片</t>
  </si>
  <si>
    <t>特殊医学用途配方食品</t>
  </si>
  <si>
    <t>抽检的特殊医学用途配方食品包括特殊医学用途婴儿配方食品等</t>
  </si>
  <si>
    <t>惠氏S-26金装爱儿复无乳糖配方粉</t>
  </si>
  <si>
    <t>惠氏</t>
  </si>
  <si>
    <t>亲护乳蛋白部分水解婴儿配方粉</t>
  </si>
  <si>
    <t>雅培</t>
  </si>
  <si>
    <t>360克/罐</t>
  </si>
  <si>
    <t>广州市爱婴岛儿童百货有限公司第一分公司</t>
  </si>
  <si>
    <t>广州市越秀区人民中路408号101房</t>
  </si>
  <si>
    <t>进口商：雅培贸易(上海)有限公司</t>
  </si>
  <si>
    <t>进口商地址：中国(上海)自由贸易试验区美盛路56号4号楼109部位</t>
  </si>
  <si>
    <t>安婴儿无乳糖婴儿配方粉</t>
  </si>
  <si>
    <t>美赞臣</t>
  </si>
  <si>
    <t>广州市黄埔区聪乐母婴用品店</t>
  </si>
  <si>
    <t>广州市黄埔区黄埔东路126,128号</t>
  </si>
  <si>
    <t>进口商：美赞臣营养品（中国）有限公司</t>
  </si>
  <si>
    <t>进口商地址：广州经济技术开发区东基工业区夏园路2号</t>
  </si>
  <si>
    <t>雅培亲护乳蛋白部分水解婴儿配方奶粉(1段)</t>
  </si>
  <si>
    <t>820克/罐</t>
  </si>
  <si>
    <t>广州沃尔玛百货有限公司</t>
  </si>
  <si>
    <t>广州市番禺区南村镇里仁洞村迎宾路东侧海印又一城地上第一层及第二层</t>
  </si>
  <si>
    <t>盐焗素鸡筋</t>
  </si>
  <si>
    <t>馋大嘴巴®</t>
  </si>
  <si>
    <t>广州市越秀区义晨百货商店</t>
  </si>
  <si>
    <t>广州市越秀区中山三路北横街25号106房*</t>
  </si>
  <si>
    <t>长沙市馋大嘴食品有限公司</t>
  </si>
  <si>
    <t>长沙国家生物产业基地（浏阳经济技术开发区康万路909号)</t>
  </si>
  <si>
    <t>素牛筋（熟粉类糕点）</t>
  </si>
  <si>
    <t>嗨酷®</t>
  </si>
  <si>
    <t>湖南东旺食品有限公司</t>
  </si>
  <si>
    <t>磨牙棒（湘式挤压糕点）（调味面制食品）</t>
  </si>
  <si>
    <t>小鹏®</t>
  </si>
  <si>
    <t>湖南省小鹏食品有限公司</t>
  </si>
  <si>
    <t>平江县寺前工业园</t>
  </si>
  <si>
    <t>素牛筋（湘式挤压糕点）</t>
  </si>
  <si>
    <t>贤哥®</t>
  </si>
  <si>
    <t>115克/包</t>
  </si>
  <si>
    <t>广州市惠选百货有限公司</t>
  </si>
  <si>
    <t>广州市越秀区豪贤路78号首层</t>
  </si>
  <si>
    <t>平江县好吃香食品厂</t>
  </si>
  <si>
    <t>平江县伍市镇园艺场</t>
  </si>
  <si>
    <t>泛龙牛汁味豆筋</t>
  </si>
  <si>
    <t>泛龙</t>
  </si>
  <si>
    <t>广州市8字连锁店有限公司建设三粮油食品店</t>
  </si>
  <si>
    <t>广州市越秀区建设三马路38号后座</t>
  </si>
  <si>
    <t>长沙县泛龙食品有限公司</t>
  </si>
  <si>
    <t>长沙县黄兴镇金凤村卢家围组</t>
  </si>
  <si>
    <t>好巴食经典豆干（跑椒味）</t>
  </si>
  <si>
    <t>徽记</t>
  </si>
  <si>
    <t>四川南溪徽记食品有限公司</t>
  </si>
  <si>
    <t>四川省宜宾市南溪区九龙工业集中区</t>
  </si>
  <si>
    <t>香香豆卷（牛肉味）</t>
  </si>
  <si>
    <t>丰王</t>
  </si>
  <si>
    <t>130g/包</t>
  </si>
  <si>
    <t>广州市越秀区群生食品店</t>
  </si>
  <si>
    <t>广州市越秀区建设五马路15号101房</t>
  </si>
  <si>
    <t>安徽郭氏豆制品有限公司</t>
  </si>
  <si>
    <t>安徽省桐城市文昌工业园</t>
  </si>
  <si>
    <t>香香豆卷（香辣味）</t>
  </si>
  <si>
    <t>玫瑰香干</t>
  </si>
  <si>
    <t>金磨坊</t>
  </si>
  <si>
    <t>湖南金磨坊食品有限公司</t>
  </si>
  <si>
    <t>浏阳经济技术开发区康翼路123号</t>
  </si>
  <si>
    <t>天天主播鲜汁鸡肉味</t>
  </si>
  <si>
    <t>贤哥</t>
  </si>
  <si>
    <t>亲嘴豆皮（川香麻辣味）</t>
  </si>
  <si>
    <t>卫龙TM</t>
  </si>
  <si>
    <t>广东胜佳超市有限公司建设分店</t>
  </si>
  <si>
    <t>广州市越秀区建设三马路38号之一首、夹层</t>
  </si>
  <si>
    <t>漯河卫来食品科技有限公司</t>
  </si>
  <si>
    <t>漯河经济技术开发区燕山路南段民营工业园</t>
  </si>
  <si>
    <t>铁板串串香豆干</t>
  </si>
  <si>
    <t>牛汁味豆筋</t>
  </si>
  <si>
    <t>泛龙®</t>
  </si>
  <si>
    <t>广州市8字连锁店有限公司远安街粮油食品店</t>
  </si>
  <si>
    <t>广州市海珠区滨江东路远安新街32号自编之一</t>
  </si>
  <si>
    <t>山椒肥肠味（湘式挤压糕点）</t>
  </si>
  <si>
    <t>广州市供销社农产品经营有限公司纺织路店</t>
  </si>
  <si>
    <t>广州市海珠区纺织路4-6号首层</t>
  </si>
  <si>
    <t>麻辣王子素牛筋（湘式挤压糕点）</t>
  </si>
  <si>
    <t>玉峰®</t>
  </si>
  <si>
    <t>30克/包</t>
  </si>
  <si>
    <t>广州市海珠区金凸显便利店</t>
  </si>
  <si>
    <t>广州市海珠区艺苑南路218-1号4-1铺</t>
  </si>
  <si>
    <t>湖南省玉峰食品实业有限公司</t>
  </si>
  <si>
    <t>平江县工业园区</t>
  </si>
  <si>
    <t>瘾辣E族湘式挤压糕点（砂锅米线）</t>
  </si>
  <si>
    <t>三湘古镇®</t>
  </si>
  <si>
    <t>广州市海珠区泠茹韵商店</t>
  </si>
  <si>
    <t>广州市海珠区江贝村安定里13号103</t>
  </si>
  <si>
    <t>长沙市望城区香香食品厂</t>
  </si>
  <si>
    <t>长沙市望城区白沙洲街道金星大道618号</t>
  </si>
  <si>
    <t>湘式挤压糕点（金典面筋）</t>
  </si>
  <si>
    <t>味觉大战®</t>
  </si>
  <si>
    <t>湖南赛一食品有限公司</t>
  </si>
  <si>
    <t>湖南省汨罗市李家塅镇李家村</t>
  </si>
  <si>
    <t>手撕牛排味</t>
  </si>
  <si>
    <t>广东胜佳超市有限公司文昌南分店</t>
  </si>
  <si>
    <t>广州市荔湾区文昌南路88号A1房</t>
  </si>
  <si>
    <t>鲜汁鸡肉味</t>
  </si>
  <si>
    <t>素牛排味素食</t>
  </si>
  <si>
    <t>泛龍®</t>
  </si>
  <si>
    <t>172克/袋</t>
  </si>
  <si>
    <t>湖南湘吧佬食品有限公司</t>
  </si>
  <si>
    <t>湖南省邵阳市新邵县坪上镇百宁村10组</t>
  </si>
  <si>
    <t>孜然牛肉味豆串</t>
  </si>
  <si>
    <t>亲嘴烧（红烧牛肉味）</t>
  </si>
  <si>
    <t>卫龙®</t>
  </si>
  <si>
    <t>32克/袋</t>
  </si>
  <si>
    <t>广州市凯发商贸有限公司荔湾分公司</t>
  </si>
  <si>
    <t>广州市荔湾区和平西路53号首层</t>
  </si>
  <si>
    <t>漯河市平平食品有限责任公司</t>
  </si>
  <si>
    <t>漯河经济开发区燕山路南段民营工业园</t>
  </si>
  <si>
    <t>亲嘴烧（川香风味）</t>
  </si>
  <si>
    <t>经典豆干（麻辣味）</t>
  </si>
  <si>
    <t>徽记®</t>
  </si>
  <si>
    <t>95g/袋</t>
  </si>
  <si>
    <t>广州赛信贸易连锁有限公司文昌南路分店</t>
  </si>
  <si>
    <t>广州市荔湾区文昌南路103号1113自编01房</t>
  </si>
  <si>
    <t>豆香煎卷</t>
  </si>
  <si>
    <t>109克/袋</t>
  </si>
  <si>
    <t>湖南省叶氏香源食品有限公司</t>
  </si>
  <si>
    <t>平江县梅仙镇毛泥村</t>
  </si>
  <si>
    <t>好豆相思卷</t>
  </si>
  <si>
    <t>我好豆TM</t>
  </si>
  <si>
    <t>长沙沃尔德农产品科技股份有限公司</t>
  </si>
  <si>
    <t>长沙市宁乡县朱良桥农业科技园</t>
  </si>
  <si>
    <t>豆花串豆干</t>
  </si>
  <si>
    <t>广州市8字连锁店有限公司文昌粮油食品店</t>
  </si>
  <si>
    <t>广州市荔湾区文昌南路122-1号</t>
  </si>
  <si>
    <t>鸡汁麻辣串(素食)</t>
  </si>
  <si>
    <t>金磨坊®</t>
  </si>
  <si>
    <t>85克/袋</t>
  </si>
  <si>
    <t>广东胜佳超市有限公司多宝二分店</t>
  </si>
  <si>
    <t>广州市荔湾区多宝路173号首层</t>
  </si>
  <si>
    <t>浏阳经济技术开发区康宁路380号</t>
  </si>
  <si>
    <t>劲道牛肉丸（素食）</t>
  </si>
  <si>
    <t>大面筋（香辣味调味面制品）</t>
  </si>
  <si>
    <t>106克/包</t>
  </si>
  <si>
    <t>广州市天河区东棠惠美家百货店</t>
  </si>
  <si>
    <t>广州市天河区棠下上社顺安公寓A01-02号</t>
  </si>
  <si>
    <t>农庄一族-农家小卷（湘式挤压糕点）</t>
  </si>
  <si>
    <t>晏子食品®</t>
  </si>
  <si>
    <t>142克/包</t>
  </si>
  <si>
    <t>湖南省晏子食品有限公司汨罗分公司</t>
  </si>
  <si>
    <t>湖南岳阳</t>
  </si>
  <si>
    <t>名嘴1哥（贤哥辣么糕大尚）</t>
  </si>
  <si>
    <t>109克/包</t>
  </si>
  <si>
    <t>湖南省翔宇食品有限公司</t>
  </si>
  <si>
    <t>湖南省平江县平江工业园</t>
  </si>
  <si>
    <t>名嘴1哥（棒棒素鸡筋面筋）</t>
  </si>
  <si>
    <t>巴西烤肉（调味面制品）</t>
  </si>
  <si>
    <t>瑶瑶的朋友圈®</t>
  </si>
  <si>
    <t>150g/包</t>
  </si>
  <si>
    <t>广州市天河区棠东旗信百货经营部</t>
  </si>
  <si>
    <t>广州市天河区棠东丰乐路56号首层</t>
  </si>
  <si>
    <t>重庆瑶红食品有限公司</t>
  </si>
  <si>
    <t>重庆市合川区钓鱼城街道办事处思居生态创业苑</t>
  </si>
  <si>
    <t>香辣棒（湘式挤压糕点）（调味面制品）</t>
  </si>
  <si>
    <t>长沙国家生物产业基地（浏阳经济技术开发区康万路909号）</t>
  </si>
  <si>
    <t>老坛牛肉味面</t>
  </si>
  <si>
    <t>零食坊TM</t>
  </si>
  <si>
    <t>240克/包</t>
  </si>
  <si>
    <t>成都市横川食品有限公司</t>
  </si>
  <si>
    <t>彭州市致和镇明台村二组</t>
  </si>
  <si>
    <t>辣辣嘴（麻辣味）</t>
  </si>
  <si>
    <t>哆辣咪®</t>
  </si>
  <si>
    <t>188克/包</t>
  </si>
  <si>
    <t>湖南省晏子食品有限公司遂平分公司</t>
  </si>
  <si>
    <t>河南省遂平县褚堂香靳洼</t>
  </si>
  <si>
    <t>Q面筋·筋筋有味（湘式挤压糕点）</t>
  </si>
  <si>
    <t>味之郎®</t>
  </si>
  <si>
    <t>广州市天河区东棠丰添美华百货超市</t>
  </si>
  <si>
    <t>广州市天河区棠东丰乐路58-60号A120/121房</t>
  </si>
  <si>
    <t>平江县风旺食品有限公司</t>
  </si>
  <si>
    <t>湖南省岳阳市平江县三市镇渡头村新屋组</t>
  </si>
  <si>
    <t>Q面筋·红烧排骨味（湘式挤压糕点）</t>
  </si>
  <si>
    <t>Q面筋·手撕羊排味（湘式挤压糕点）</t>
  </si>
  <si>
    <t>好巴食经典豆干（烧烤味）</t>
  </si>
  <si>
    <t>好巴食®</t>
  </si>
  <si>
    <t>95g/包</t>
  </si>
  <si>
    <t>深井烧鹅味（湘式挤压糕点）</t>
  </si>
  <si>
    <t>香香嘴泡椒味豆腐干</t>
  </si>
  <si>
    <t>香香嘴®</t>
  </si>
  <si>
    <t>成都香香嘴食品有限公司温江分公司</t>
  </si>
  <si>
    <t>四川省成都市温江区成都海峡两岸科技园蓉台大道北段19号</t>
  </si>
  <si>
    <t>火爆系列素食条</t>
  </si>
  <si>
    <t>SPHX</t>
  </si>
  <si>
    <t>广州市白云区景泰庆俊百货店</t>
  </si>
  <si>
    <t>广州市白云区广园中路云苑直街13、15号首层自编101</t>
  </si>
  <si>
    <t>汨罗市华星食品厂</t>
  </si>
  <si>
    <t>汨罗市三江镇</t>
  </si>
  <si>
    <t>绝味鱼翅味</t>
  </si>
  <si>
    <t>真好家伙TM</t>
  </si>
  <si>
    <t>188克/袋</t>
  </si>
  <si>
    <t>素牛筋</t>
  </si>
  <si>
    <t>130克/袋</t>
  </si>
  <si>
    <t>湖南望城经济开发区泰嘉路48号</t>
  </si>
  <si>
    <t>棒棒牛</t>
  </si>
  <si>
    <t>28克/袋</t>
  </si>
  <si>
    <t>香香公主 香辣素口味虾</t>
  </si>
  <si>
    <t>香香TM</t>
  </si>
  <si>
    <t>长沙市望城区白沙洲街道金星大道618湖南爱晚床具有限公司内</t>
  </si>
  <si>
    <t>亲嘴道（调味面制品）</t>
  </si>
  <si>
    <t>50克/包</t>
  </si>
  <si>
    <t>广州市好又多百货商业广场有限公司广源分公司</t>
  </si>
  <si>
    <t>广州市白云区区广源新村景泰直街33号</t>
  </si>
  <si>
    <t>漯河市欧阳柳南食品有限公司</t>
  </si>
  <si>
    <t>漯河市召陵区万金镇宋后路</t>
  </si>
  <si>
    <t>开心凉皮（湘式挤压糕点）</t>
  </si>
  <si>
    <t>广州黄埔区人人佳购物广场</t>
  </si>
  <si>
    <t>广州市黄埔区南岗街南岗路22号2楼</t>
  </si>
  <si>
    <t>彭州市财友食品有限公司</t>
  </si>
  <si>
    <t>成都市彭州市致和镇明台村三组</t>
  </si>
  <si>
    <t>Q面筋手撕羊排味（湘式挤压糕点）</t>
  </si>
  <si>
    <t>245克/包</t>
  </si>
  <si>
    <t>素牛筋（挤压调味糕点）</t>
  </si>
  <si>
    <t>孜然羊肉味（湘式挤压糕点）</t>
  </si>
  <si>
    <t>广州市黄埔区人人佳超市</t>
  </si>
  <si>
    <t>广州市黄埔区黄埔东路2889号2001、3001房</t>
  </si>
  <si>
    <t>浏阳市腾哥食品有限公司</t>
  </si>
  <si>
    <t>浏阳市镇头镇金田村</t>
  </si>
  <si>
    <t>铁板烧牛肉味（湘式挤压糕点）</t>
  </si>
  <si>
    <t>天天主播TM</t>
  </si>
  <si>
    <t>素嫩牛肉味</t>
  </si>
  <si>
    <t>湖南涵哥食品有限公司</t>
  </si>
  <si>
    <t>湖南省长沙市开福区捞刀河镇罗汉庄</t>
  </si>
  <si>
    <t>172克/包</t>
  </si>
  <si>
    <t>香辣素肉干</t>
  </si>
  <si>
    <t>长沙凤飞食品有限公司</t>
  </si>
  <si>
    <t>湖南省长沙市长沙县黄花镇东塘村乌龟冲组</t>
  </si>
  <si>
    <t>啊辣·棒（调味面制食品）</t>
  </si>
  <si>
    <t>顺天缘®</t>
  </si>
  <si>
    <t>广州市黄埔区千惠购物商场</t>
  </si>
  <si>
    <t>广州市黄埔区黄埔东路2943号之一101房</t>
  </si>
  <si>
    <t>开封市文军食品有限公司</t>
  </si>
  <si>
    <t>开封市杞县裴村店乡屯庄村西</t>
  </si>
  <si>
    <t>好巴食经典豆干（麻辣味）</t>
  </si>
  <si>
    <t>四川徽记豆匠食品有限公司</t>
  </si>
  <si>
    <t>成都市郫县中国川菜产业园区功能区永安路299号</t>
  </si>
  <si>
    <t>好巴食经典豆干（五香味）</t>
  </si>
  <si>
    <t>好巴食Q豆干（海带香辣味）</t>
  </si>
  <si>
    <t>好巴食经典豆干（泡椒味）</t>
  </si>
  <si>
    <t>吮手辣仔条</t>
  </si>
  <si>
    <t>穗华园®</t>
  </si>
  <si>
    <t>158克/包</t>
  </si>
  <si>
    <t>广州市花都区新华丰客隆百货商场</t>
  </si>
  <si>
    <t>广州市花都区新华街新华工业区大步综合市场</t>
  </si>
  <si>
    <t>湖南尚吉利食品有限责任公司</t>
  </si>
  <si>
    <t>湖南省宁乡县白马食品工业园（白马大道仁福村）</t>
  </si>
  <si>
    <t>香油条</t>
  </si>
  <si>
    <t>湖南省宁乡县白马桥乡白马大道（仁福村）</t>
  </si>
  <si>
    <t>酒鬼豆筋</t>
  </si>
  <si>
    <t>邬辣妈TM</t>
  </si>
  <si>
    <t>广州市花都区新华亿多商场</t>
  </si>
  <si>
    <t>广州市花都区新华街大布经济社商业铺A栋商铺第1-5间</t>
  </si>
  <si>
    <t>湖南怡合村食品有限公司</t>
  </si>
  <si>
    <t>湖南省长沙市浏阳经济技术开发区康宁路386号</t>
  </si>
  <si>
    <t>风火轮（调味面制食品）</t>
  </si>
  <si>
    <t>22克/包</t>
  </si>
  <si>
    <t>素泡椒片片香味（湘式挤压糕点）</t>
  </si>
  <si>
    <t>椒点®</t>
  </si>
  <si>
    <t>广州市花都区新华鑫福百货店</t>
  </si>
  <si>
    <t>广州市花都区新华街二队龙海南下路边商铺</t>
  </si>
  <si>
    <t>平江县湘盟食品厂</t>
  </si>
  <si>
    <t>三市镇宦田村</t>
  </si>
  <si>
    <t>卤汁素牛筋</t>
  </si>
  <si>
    <t>湘大嘴®</t>
  </si>
  <si>
    <t>140克/包</t>
  </si>
  <si>
    <t>平江县金源食品厂</t>
  </si>
  <si>
    <t>湖南省平江县安定镇昌安大道</t>
  </si>
  <si>
    <t>辣妹子（湘式挤压糕点）</t>
  </si>
  <si>
    <t>千里香®</t>
  </si>
  <si>
    <t>153克/包</t>
  </si>
  <si>
    <t>平江县余珍珍食品厂</t>
  </si>
  <si>
    <t>平江县加义镇落鼓村</t>
  </si>
  <si>
    <t>川味鸡味（挤压调味糕点）</t>
  </si>
  <si>
    <t>广州市花都区花城好客百货店</t>
  </si>
  <si>
    <t>广州市花都区迎宾大道行政学院东侧</t>
  </si>
  <si>
    <t>老坛牛肉面（挤压调味糕点）</t>
  </si>
  <si>
    <t>六个玉米（调制面制食品）</t>
  </si>
  <si>
    <t>主人翁®</t>
  </si>
  <si>
    <t>西平俏嘴巴食品厂</t>
  </si>
  <si>
    <t>平西县迎宾大道东段路南</t>
  </si>
  <si>
    <t>调制面制食品（酸豆角）</t>
  </si>
  <si>
    <t>南阳汇金食品有限公司</t>
  </si>
  <si>
    <t>河南省南阳市宛城区红泥湾镇丰岭移民村</t>
  </si>
  <si>
    <t>馋嘴·棒（调味面制品）</t>
  </si>
  <si>
    <t>顺天缘</t>
  </si>
  <si>
    <t>广州市番禺区石楼潮涛百货店</t>
  </si>
  <si>
    <t>广州市番禺区石楼镇长江路37号</t>
  </si>
  <si>
    <t>河南吾正食品有限公司</t>
  </si>
  <si>
    <t>商丘市睢阳区宋城办事处曹吴村西</t>
  </si>
  <si>
    <t>口水·棒（调味面制品）</t>
  </si>
  <si>
    <t>郑州顺天缘食品有限公司</t>
  </si>
  <si>
    <t>郑州市中牟县官渡镇花桥东310国道北</t>
  </si>
  <si>
    <t>麻辣大本营（素孜然烧烤味）</t>
  </si>
  <si>
    <t>心太软</t>
  </si>
  <si>
    <t>湖南心仪食品有限公司</t>
  </si>
  <si>
    <t>湖南省长沙县金井镇拔芽田村乐陶园组</t>
  </si>
  <si>
    <t>素鳕鱼片</t>
  </si>
  <si>
    <t>32克/包</t>
  </si>
  <si>
    <t>烧烤片（湘式挤压式糕点）</t>
  </si>
  <si>
    <t>晏子食品</t>
  </si>
  <si>
    <t>湖南晏子食品有限公司</t>
  </si>
  <si>
    <t>平江县向家镇工业区</t>
  </si>
  <si>
    <t>沙爹牛肉面味（湘式挤压糕点）</t>
  </si>
  <si>
    <t>晏子</t>
  </si>
  <si>
    <t>平江县湘灿食品有限公司</t>
  </si>
  <si>
    <t>湖南省岳阳市平江县三市镇高和村中庭组</t>
  </si>
  <si>
    <t>红油面片（面制素食）</t>
  </si>
  <si>
    <t>炊得神®</t>
  </si>
  <si>
    <t>108克/包</t>
  </si>
  <si>
    <t>广州市番禺区大石妙如日用品店</t>
  </si>
  <si>
    <t>广州市番禺区大石街岗东路24号101</t>
  </si>
  <si>
    <t>重庆妙味食品有限公司</t>
  </si>
  <si>
    <t>重庆市垫江县新民镇粮站（渝巫路38号）</t>
  </si>
  <si>
    <t>样样好香辣面筋（挤压调味糕点）</t>
  </si>
  <si>
    <t>美样好®</t>
  </si>
  <si>
    <t>248克/包</t>
  </si>
  <si>
    <t>成都卓尔食品有限公司</t>
  </si>
  <si>
    <t>成都市成华区东华社区329号</t>
  </si>
  <si>
    <t>都市麦片（挤压调味糕点）</t>
  </si>
  <si>
    <t>逍遥嘴TM</t>
  </si>
  <si>
    <t>德阳市玉峰食品有限公司</t>
  </si>
  <si>
    <t>德阳市旌阳区黄许镇</t>
  </si>
  <si>
    <t>红油面片（挤压调味糕点）</t>
  </si>
  <si>
    <t>桂阿哥®</t>
  </si>
  <si>
    <t>砂锅米线（湘式挤压糕点）</t>
  </si>
  <si>
    <t>好吃仔®</t>
  </si>
  <si>
    <t>25克/包</t>
  </si>
  <si>
    <t>广州市番禺区大石鑫泽百货食品店</t>
  </si>
  <si>
    <t>广州市番禺区大石街山西村元塘路10号101</t>
  </si>
  <si>
    <t>平江县佳宏食品有限公司</t>
  </si>
  <si>
    <t>湖南省岳阳市平江县加义镇高岭村下棚组</t>
  </si>
  <si>
    <t>香葱排骨味（湘式挤压糕点）</t>
  </si>
  <si>
    <t>26克/包</t>
  </si>
  <si>
    <t>平江县寺前工业区</t>
  </si>
  <si>
    <t>素火腿味素食</t>
  </si>
  <si>
    <t>广州市萝岗区薪润骅百货店</t>
  </si>
  <si>
    <t>广州市经济技术开发区东区宏光路123号自编2010房</t>
  </si>
  <si>
    <t>素牛板筋味素食</t>
  </si>
  <si>
    <t>澳洲风味龙须丝</t>
  </si>
  <si>
    <t>广州市南沙区南沙嘉美百货商场</t>
  </si>
  <si>
    <t>广州市南沙区南沙街金洲裕兴花园金洲市场旁首层中部二层</t>
  </si>
  <si>
    <t>宁乡县南北特食品厂</t>
  </si>
  <si>
    <t>长沙市宁乡县朱良桥乡莲花山村</t>
  </si>
  <si>
    <t>劲道素牛筋（湘式挤压糕点）</t>
  </si>
  <si>
    <t>南北特</t>
  </si>
  <si>
    <t>香辣烤牛肉味（湘式挤压糕点）（冷加工）</t>
  </si>
  <si>
    <t>明氏兄弟®</t>
  </si>
  <si>
    <r>
      <rPr>
        <sz val="12"/>
        <color theme="1"/>
        <rFont val="宋体"/>
        <family val="3"/>
        <charset val="134"/>
      </rPr>
      <t xml:space="preserve">    </t>
    </r>
    <r>
      <rPr>
        <b/>
        <sz val="12"/>
        <color rgb="FF000000"/>
        <rFont val="宋体"/>
        <family val="3"/>
        <charset val="134"/>
      </rPr>
      <t xml:space="preserve"> 3.食品餐饮环节抽检检验合格产品信息</t>
    </r>
  </si>
  <si>
    <t>瑶柱</t>
  </si>
  <si>
    <t>广州雍富酒店有限公司</t>
  </si>
  <si>
    <t>广州市南沙区大岗镇豪岗大道3号</t>
  </si>
  <si>
    <t>声称供货单位：广州市番禺区石基正大标记海味杂货店</t>
  </si>
  <si>
    <t>广州市南沙区东涌名轩餐厅</t>
  </si>
  <si>
    <t>广州市南沙区东涌镇石排村</t>
  </si>
  <si>
    <t>声称供货单位：广州市番禺区清河市场</t>
  </si>
  <si>
    <t>干瑶柱</t>
  </si>
  <si>
    <t>广州市萝岗区瑞和餐厅</t>
  </si>
  <si>
    <t>广州市萝岗区瑞和路39号A座1-2层</t>
  </si>
  <si>
    <t>声称供货单位：沙步市场</t>
  </si>
  <si>
    <t>虾米</t>
  </si>
  <si>
    <t>声称供货单位：清平市场</t>
  </si>
  <si>
    <t>广州市增城大饱味福餐厅</t>
  </si>
  <si>
    <t>广州市增城区新塘镇东坑三横中路1号第四幢首层101号之二</t>
  </si>
  <si>
    <t>声称供货单位：广州市增城富鹏市场</t>
  </si>
  <si>
    <t>广州市增城新塘同兴旺酒家</t>
  </si>
  <si>
    <t>广州市增城区新塘镇东坑三横中路1号5栋首层102号</t>
  </si>
  <si>
    <t>广州市黄埔区金峰楼酒家（普通合伙）</t>
  </si>
  <si>
    <t>广州市黄埔区长江路2号1-2楼</t>
  </si>
  <si>
    <t>银鱼仔（鱼干）</t>
  </si>
  <si>
    <t>广州南园酒家饮食有限公司</t>
  </si>
  <si>
    <t>广州市海珠区前进路142号</t>
  </si>
  <si>
    <t>声称供货单位：广州市越秀区澎记干果海味行</t>
  </si>
  <si>
    <t>广州市越秀区海珠南路盐亭东街7号首层海珠南交易市场西38铺</t>
  </si>
  <si>
    <t>广州市海珠区南岗喜宴酒家</t>
  </si>
  <si>
    <t>广州市海珠区江南西路118、120、122、124号二至四层A</t>
  </si>
  <si>
    <t>声称供货单位：戚瑞林</t>
  </si>
  <si>
    <t>广州市海珠区南交易市场西02档</t>
  </si>
  <si>
    <t>花胶筒</t>
  </si>
  <si>
    <t>利满美餐饮（上海）有限公司广州分公司</t>
  </si>
  <si>
    <t>广州市天河区天河路212、214、216、218、220自编220号地下二层B236</t>
  </si>
  <si>
    <t>广州智胜饮食有限公司</t>
  </si>
  <si>
    <t>广州市天河区天河路212、214、216、218、220号自编220号地下二层B219b</t>
  </si>
  <si>
    <t>声称供货单位：广州市同舜贸易有限公司</t>
  </si>
  <si>
    <t>广州市翠城酒家有限公司</t>
  </si>
  <si>
    <t>广州市荔湾区荣新兴路2号</t>
  </si>
  <si>
    <t>声称供货单位：广州市海珠区南石头祥隆食品经营部</t>
  </si>
  <si>
    <t>广州市海珠区南泰路168号南泰食品批发中心自编第E113号</t>
  </si>
  <si>
    <t>声称供货单位：广州市越秀区骏记海味店</t>
  </si>
  <si>
    <t>广州市越秀区海珠南路68号嘉润海味干果交易首层144、145档</t>
  </si>
  <si>
    <t>干贝</t>
  </si>
  <si>
    <t>广州市八骏酒店有限公司</t>
  </si>
  <si>
    <t>广州市花都区新华街三东大道26号</t>
  </si>
  <si>
    <t>广州市越秀区一德路285-295号南粤副食品批发市场首层自编723号档</t>
  </si>
  <si>
    <t>花胶</t>
  </si>
  <si>
    <t>广州天晖稻香饮食有限公司</t>
  </si>
  <si>
    <t>广州市荔湾区中山七路51号四层401号</t>
  </si>
  <si>
    <t>声称供货单位：东莞万好食品有限公司</t>
  </si>
  <si>
    <t>东莞市横沥镇西城科技园</t>
  </si>
  <si>
    <t>广州市番禺品华楼御水湾酒楼</t>
  </si>
  <si>
    <t>广州市番禺区石基镇雁洲村码头</t>
  </si>
  <si>
    <t>声称供货单位：陈小霞</t>
  </si>
  <si>
    <t>广州市番禺区大龙街清河东路石岗东村段2号清河综合市场C区067、068铺</t>
  </si>
  <si>
    <t>广州潮府尚品餐饮有限公司</t>
  </si>
  <si>
    <t>广州市番禺区大石街南大路172号101</t>
  </si>
  <si>
    <t>广州市青蓬海鲜酒家有限公司白云分公司</t>
  </si>
  <si>
    <t>广州市白云区小坪东路1号</t>
  </si>
  <si>
    <t>声称供货单位：穗隆干果海味</t>
  </si>
  <si>
    <t>广州聚珍阁餐饮管理有限公司</t>
  </si>
  <si>
    <t>广州市白云区鹤龙街尖彭路东自编3号二楼</t>
  </si>
  <si>
    <t>声称供货单位：四通食品配送中心</t>
  </si>
  <si>
    <t>关东辽参</t>
  </si>
  <si>
    <t>广州市禧上坊酒店管理有限公司</t>
  </si>
  <si>
    <t>广州市白云区岭南新世界五区餐饮楼</t>
  </si>
  <si>
    <t>声称供货单位：一德路干活市场  档主：郭汾水</t>
  </si>
  <si>
    <t>厦门干鲍鱼</t>
  </si>
  <si>
    <t>广州市富临饭店有限公司</t>
  </si>
  <si>
    <t>广州市越秀区东风东路836号东峻广场群楼</t>
  </si>
  <si>
    <t>广州市禧缘金宴餐饮有限公司</t>
  </si>
  <si>
    <t>广州市越秀区解放北路603号（自编号七号楼）宴会厅</t>
  </si>
  <si>
    <t>声称供货单位：一德路</t>
  </si>
  <si>
    <t>南海渔村集团有限公司流花湖店</t>
  </si>
  <si>
    <t>广州市越秀区人民北路903号</t>
  </si>
  <si>
    <t>柴鱼</t>
  </si>
  <si>
    <t>广州从化街口优点美食店</t>
  </si>
  <si>
    <t>广州市从化区街口街建云东路51号二楼、府前路111号二楼</t>
  </si>
  <si>
    <t>声称供货单位：从化市城郊春兴商店</t>
  </si>
  <si>
    <t>广州市从化南海食街饮食实业有限公司</t>
  </si>
  <si>
    <t>广州市从化区江埔街环市东路138号</t>
  </si>
  <si>
    <t>声称供货单位：广州市荔湾区梯云东路172号</t>
  </si>
  <si>
    <t>醇熟切片面包</t>
  </si>
  <si>
    <t>400g/包</t>
  </si>
  <si>
    <t>广州大学一期食堂（梅苑餐厅）</t>
  </si>
  <si>
    <t>广州市番禺区小谷围街广州大学城外环西路230号</t>
  </si>
  <si>
    <t>东莞桃李面包有限公司</t>
  </si>
  <si>
    <t>东莞市东城街道牛山钟屋围工业区B栋</t>
  </si>
  <si>
    <t>奶棒面包</t>
  </si>
  <si>
    <t>240g/包</t>
  </si>
  <si>
    <t>甜方包</t>
  </si>
  <si>
    <t>220g/包</t>
  </si>
  <si>
    <t>广东药学院第一学生食堂</t>
  </si>
  <si>
    <t>广州市番禺区小谷围街广州大学城外环东路280号</t>
  </si>
  <si>
    <t>广州市增城麦越食品厂</t>
  </si>
  <si>
    <t>广州市增城新塘新墩村东新大道兴建厂房1号B栋1楼</t>
  </si>
  <si>
    <t>唱片面包</t>
  </si>
  <si>
    <t>93g/包</t>
  </si>
  <si>
    <t>东莞市福佳香食品有限公司</t>
  </si>
  <si>
    <t>东莞市厚街镇沙塘村沙隆路</t>
  </si>
  <si>
    <t>三文治面包</t>
  </si>
  <si>
    <t>星海音乐学院</t>
  </si>
  <si>
    <t>广州市番禺区小谷围街大学城外环路398号</t>
  </si>
  <si>
    <t>广州市增城市麦越食品厂</t>
  </si>
  <si>
    <t>火腿三明治</t>
  </si>
  <si>
    <t>90g/个</t>
  </si>
  <si>
    <t>广东外语外贸大学南校区第三学生食堂</t>
  </si>
  <si>
    <t>广州市番禺区小谷围街广东外语外贸大学生活区第三饭堂</t>
  </si>
  <si>
    <t>广州市天河仙美坊食品厂</t>
  </si>
  <si>
    <t>天河区沐陂东路5号3栋1层B</t>
  </si>
  <si>
    <t>蜜豆方包</t>
  </si>
  <si>
    <t>190g/包</t>
  </si>
  <si>
    <t>华南理工大学第一学生食堂</t>
  </si>
  <si>
    <t>广州市番禺区小谷围街广州大学城华工生活</t>
  </si>
  <si>
    <t>低筋小麦粉</t>
  </si>
  <si>
    <t>22.68kg/袋</t>
  </si>
  <si>
    <t>广东新粮实业有限公司面粉厂</t>
  </si>
  <si>
    <t>江门市新会区新会大道西29号</t>
  </si>
  <si>
    <t>全蛋面</t>
  </si>
  <si>
    <t>2kg/箱</t>
  </si>
  <si>
    <t>广州市大岗园林宾馆有限公司</t>
  </si>
  <si>
    <t>广州市番禺区大岗镇体育路12号</t>
  </si>
  <si>
    <t>肇庆市高要区人人米面制品厂</t>
  </si>
  <si>
    <t>肇庆市高要区金渡镇铁岗村铁岗工业园</t>
  </si>
  <si>
    <t>丽歌牌意大利粉</t>
  </si>
  <si>
    <t>3kg/袋</t>
  </si>
  <si>
    <t>广州市萝岗区茗品餐厅</t>
  </si>
  <si>
    <t>广州市萝岗区骏业路1号3楼301房</t>
  </si>
  <si>
    <t>中国经销商：鹤山市启丰贸易有限公司</t>
  </si>
  <si>
    <t>鹤山市沙坪镇东升村251号302房</t>
  </si>
  <si>
    <t>湿面</t>
  </si>
  <si>
    <t>声称供货单位：广州市增城宏达市场</t>
  </si>
  <si>
    <t>波纹面</t>
  </si>
  <si>
    <t>声称供货单位：百达市场（百利百货）</t>
  </si>
  <si>
    <t>碱水面</t>
  </si>
  <si>
    <t>广州市黄埔区姚林轩农家菜庄</t>
  </si>
  <si>
    <t>广州市黄埔区长洲街深井丰收新街58号之一</t>
  </si>
  <si>
    <t>广州市海珠区新泰乐酒楼</t>
  </si>
  <si>
    <t>广州市海珠区江南西路93-99号首层中部2、3、4层</t>
  </si>
  <si>
    <t>声称供货单位：广州市海珠区召辉面制品店</t>
  </si>
  <si>
    <t>广州市海珠区振兴大街南苑新村东75号</t>
  </si>
  <si>
    <t>伊面</t>
  </si>
  <si>
    <t>进忆</t>
  </si>
  <si>
    <t>1.1kg/箱</t>
  </si>
  <si>
    <t>广州市红帆酒店有限公司</t>
  </si>
  <si>
    <t>广州市海珠区革新路126号之一</t>
  </si>
  <si>
    <t>广州市荔湾区非一般伊面加工厂</t>
  </si>
  <si>
    <t>广州市荔湾区五眼桥新工业区2号</t>
  </si>
  <si>
    <t>多井拉面5人份（生湿面制品）</t>
  </si>
  <si>
    <t>多井拉面</t>
  </si>
  <si>
    <t>广州速堡餐饮有限公司第五分店</t>
  </si>
  <si>
    <t>广州市天河区天河路212,214,216,218,220号自编220号地下一层B152a</t>
  </si>
  <si>
    <t>深圳市多井食品有限公司</t>
  </si>
  <si>
    <t>深圳市宝安区大浪街道大浪社区浪口河坑工业区新宇科厂房E栋四层西面</t>
  </si>
  <si>
    <t>鸡蛋面</t>
  </si>
  <si>
    <t>广州市荔湾区东景酒家</t>
  </si>
  <si>
    <t>广州市荔湾区环翠北路临8号B22</t>
  </si>
  <si>
    <t>声称供货单位：广州市金福龙食品有限公司</t>
  </si>
  <si>
    <t>广州市番禺区钟村镇谢村14队大岗东2号</t>
  </si>
  <si>
    <t>声称供货单位：广州市家荣贸易有限公司</t>
  </si>
  <si>
    <t>广州市海珠区南泰路168号广州市海珠区南泰食品批发中心4号楼自编第4302之二</t>
  </si>
  <si>
    <t>生面</t>
  </si>
  <si>
    <t>广州酒家集团公益路餐饮有限公司</t>
  </si>
  <si>
    <t>广州市花都区新华街公益路47号金宏利大厦201、301、401房</t>
  </si>
  <si>
    <t>供货单位：广州市金福龙食品有限公司</t>
  </si>
  <si>
    <t>竹升面</t>
  </si>
  <si>
    <t>广州市花都区佳和酒家</t>
  </si>
  <si>
    <t>广州市花都区新都大道与毕村路交汇处</t>
  </si>
  <si>
    <t>声称供货单位：佛山市顺德区杏坛镇民宝食品厂</t>
  </si>
  <si>
    <t>佛山市顺德区杏坛镇齐杏居委会杏坛工业区科技五路一号</t>
  </si>
  <si>
    <t>广州市名盈轩饮食有限公司</t>
  </si>
  <si>
    <t>广州市荔湾区中山七路51号三层307铺</t>
  </si>
  <si>
    <t>声称供货单位：海珠区沥滘振兴大街南苑新村东75号</t>
  </si>
  <si>
    <t>特级低筋粉</t>
  </si>
  <si>
    <t>白玉兰</t>
  </si>
  <si>
    <t>广州岭南穗粮谷物股份有限公司</t>
  </si>
  <si>
    <t>广州市南沙区横沥工业园冯马路6号</t>
  </si>
  <si>
    <t>意大利粉（干面制品）</t>
  </si>
  <si>
    <t>雄恨</t>
  </si>
  <si>
    <t>广州市番禺区大龙豪客餐厅</t>
  </si>
  <si>
    <t>广州市番禺区大龙街亚运大道1号4003</t>
  </si>
  <si>
    <t>江门市新会区大泽雄锋粮食加工厂</t>
  </si>
  <si>
    <t>江门市新会区大泽镇沿江工业开发区</t>
  </si>
  <si>
    <t>馒头用小麦粉</t>
  </si>
  <si>
    <t>华龙农庄</t>
  </si>
  <si>
    <t>广州市西北狼餐饮有限公司</t>
  </si>
  <si>
    <t>广州市番禺区东环街东艺路139号商业2栋201</t>
  </si>
  <si>
    <t>许昌华龙农庄面粉有限公司</t>
  </si>
  <si>
    <t>许昌县邓庄乡经济开发区</t>
  </si>
  <si>
    <t>散装碗面</t>
  </si>
  <si>
    <t>金爵士</t>
  </si>
  <si>
    <t>1.75kg/箱</t>
  </si>
  <si>
    <t>广州市白云区顺得仁母米粥餐厅</t>
  </si>
  <si>
    <t>广州市白云区云城西路730号之一</t>
  </si>
  <si>
    <t>江门市新会区粮油食品厂有限公司</t>
  </si>
  <si>
    <t>广东江门市新会区会城三和大道北131号</t>
  </si>
  <si>
    <t>白玉兰低筋面粉</t>
  </si>
  <si>
    <t>广州市从化街口锦廷粤香阁食府</t>
  </si>
  <si>
    <t>广州市从化区街口街新城东路2号1-3层</t>
  </si>
  <si>
    <t>声称供货单位：广州市花都区雅瑶荣丰商店</t>
  </si>
  <si>
    <t>高级糕点粉</t>
  </si>
  <si>
    <t>广州市蒸武弘扬餐饮管理有限公司</t>
  </si>
  <si>
    <t>广州市增城区荔城街广富街南一巷24号102</t>
  </si>
  <si>
    <t>大碗面</t>
  </si>
  <si>
    <t>麦海燕</t>
  </si>
  <si>
    <t>计量销售</t>
  </si>
  <si>
    <t>广州泰李汽车座椅有限公司</t>
  </si>
  <si>
    <t>广州市花都区汽车城东风大道东</t>
  </si>
  <si>
    <t>东莞市万丰食品有限公司</t>
  </si>
  <si>
    <t>广东省东莞市道滘镇大鱼沙工业区</t>
  </si>
  <si>
    <t>河粉</t>
  </si>
  <si>
    <t>鬼怒川橡塑（广州）有限公司</t>
  </si>
  <si>
    <t>广州市花都区新华街花港大道67号</t>
  </si>
  <si>
    <t>广州市番禺区大龙街清河东路石岗东村段2号清河综合市场1区159号</t>
  </si>
  <si>
    <t>湿粉条（圆粉）</t>
  </si>
  <si>
    <t>广东永财食品有限公司</t>
  </si>
  <si>
    <t>佛山市南海区里水镇大步工业区创业路自编1号</t>
  </si>
  <si>
    <t>广州河西汽车内饰件有限公司</t>
  </si>
  <si>
    <t>广州市花都区汽车城东风大道以东</t>
  </si>
  <si>
    <t>东莞市道滘钜丰米制品厂</t>
  </si>
  <si>
    <t>东莞市道滘镇大鱼沙工业区</t>
  </si>
  <si>
    <t>益多牌</t>
  </si>
  <si>
    <t>广州市越堡水泥有限公司食堂</t>
  </si>
  <si>
    <t>广州市花都区新华镇马溪工业区</t>
  </si>
  <si>
    <t>陈村粉</t>
  </si>
  <si>
    <t>声称供货单位：广州市恒泰农业经济发展有限公司</t>
  </si>
  <si>
    <t>一品佳挂面</t>
  </si>
  <si>
    <t>红粮</t>
  </si>
  <si>
    <t>广州六和桐生机械有限公司</t>
  </si>
  <si>
    <t>广州市花都区炭步镇汽车城东风大道8号</t>
  </si>
  <si>
    <t>东莞市红粮食品厂</t>
  </si>
  <si>
    <t>东莞市望牛墩五涌漕滘工业区</t>
  </si>
  <si>
    <t>大碗面（饼形面条）</t>
  </si>
  <si>
    <t>添添见</t>
  </si>
  <si>
    <t>4.2kg/箱</t>
  </si>
  <si>
    <t>广州中医药大学第二学生食堂</t>
  </si>
  <si>
    <t>广州市番禺区大学城广中医路</t>
  </si>
  <si>
    <t>东莞市泉洲面业有限公司</t>
  </si>
  <si>
    <t>东莞市中堂镇槎滘区工业园元洲</t>
  </si>
  <si>
    <t>4.5kg/箱</t>
  </si>
  <si>
    <t>东莞市泉州面业有限公司</t>
  </si>
  <si>
    <t>东莞市中堂镇槎滘工业园元洲</t>
  </si>
  <si>
    <t>香菇鸡汁面</t>
  </si>
  <si>
    <t>盈丰</t>
  </si>
  <si>
    <t>3.95kg/箱</t>
  </si>
  <si>
    <t>中山大学广州校园东校园学生第四食堂</t>
  </si>
  <si>
    <t>广州市番禺区小谷围街广州大学城中山大学东校园至善园11号二楼</t>
  </si>
  <si>
    <t>广东麦福多食品有限公司</t>
  </si>
  <si>
    <t>揭阳市蓝城区桂岭镇龙岭村溪南</t>
  </si>
  <si>
    <t>奶油甜味麻花</t>
  </si>
  <si>
    <t>100g/包</t>
  </si>
  <si>
    <t>崇阳县亚洲食品厂</t>
  </si>
  <si>
    <t>湖北省崇阳县白霓镇堰下村</t>
  </si>
  <si>
    <t>德国风味芝士肠</t>
  </si>
  <si>
    <t>2kg/包</t>
  </si>
  <si>
    <t>广州市唐苑家食品制售有限公司</t>
  </si>
  <si>
    <t>广州市海珠区广州大道南1601-1603号附属馆6号楼第一层之一（不可作厂房使用）</t>
  </si>
  <si>
    <t>佛山市南海区里水怡华食品有限公司</t>
  </si>
  <si>
    <t>佛山市南海区里水镇西线路甘蕉工业区25号</t>
  </si>
  <si>
    <t>绍兴花雕酒</t>
  </si>
  <si>
    <t>古越龙山</t>
  </si>
  <si>
    <t>600mL/瓶</t>
  </si>
  <si>
    <t>浙江古越龙山绍兴酒股份有限公司</t>
  </si>
  <si>
    <t>绍兴市北海桥</t>
  </si>
  <si>
    <t>猪五花肉</t>
  </si>
  <si>
    <t>阿尔发（广州）汽车配件有限公司</t>
  </si>
  <si>
    <t>广州市花都区花都汽车城东风大道西</t>
  </si>
  <si>
    <t>声称供货单位：南华市场</t>
  </si>
  <si>
    <t>猪花肉</t>
  </si>
  <si>
    <t>声称供货单位：广州信御贸易有限公司</t>
  </si>
  <si>
    <t>猪上肉</t>
  </si>
  <si>
    <t>声称供货单位：广州市花都区新华屠宰场</t>
  </si>
  <si>
    <t>鸡腿</t>
  </si>
  <si>
    <t>声称供货单位：广州市番禺区陈光海家禽档</t>
  </si>
  <si>
    <t>广州市番禺区大龙街清河东路石岗东村段2号清河综合市场E区279、280、281号</t>
  </si>
  <si>
    <t>广州万宝井汽车部件有限公司</t>
  </si>
  <si>
    <t>广州市花都区汽车城东风大道28号</t>
  </si>
  <si>
    <t>声称供货单位：广州金绿园餐饮管理服务有限公司</t>
  </si>
  <si>
    <t>声称供货单位：康寿食品有限公司</t>
  </si>
  <si>
    <t>鸡翅根</t>
  </si>
  <si>
    <t>鞍山市九股河食品有限责任公司</t>
  </si>
  <si>
    <t>辽宁省鞍山市台安县农业高新技术开发区</t>
  </si>
  <si>
    <t>鸡边（肉）</t>
  </si>
  <si>
    <t>珍珠斑鱼</t>
  </si>
  <si>
    <t>声称供货单位：广州市南沙区南新海鲜店</t>
  </si>
  <si>
    <t>声称供货单位：广州市南沙区大岗黄健强鱼档</t>
  </si>
  <si>
    <t>广州市萝岗区湘见湘菜馆</t>
  </si>
  <si>
    <t>广州市经济技术开发区骏业路9号A3栋101号101房、102号101房、103号101房、104号101房、105号101房、106号101房</t>
  </si>
  <si>
    <t>声称供货单位：东区市场</t>
  </si>
  <si>
    <t>冻虾仁</t>
  </si>
  <si>
    <t>声称供货单位：黄沙冻品市场 鑫兴业冻品</t>
  </si>
  <si>
    <t>桂花鱼</t>
  </si>
  <si>
    <t>声称供货单位：广州市黄沙水产市场</t>
  </si>
  <si>
    <t>鲩鱼（草鱼）</t>
  </si>
  <si>
    <t>海鲩鱼（草鱼）</t>
  </si>
  <si>
    <t>广州市广州酒家黄埔有限公司</t>
  </si>
  <si>
    <t>广州市黄埔区海员路39号首二层（原海员俱乐部）</t>
  </si>
  <si>
    <t>供货单位：广州潮汇水产配送有限公司</t>
  </si>
  <si>
    <t>加州鲈鱼</t>
  </si>
  <si>
    <t>多宝鱼</t>
  </si>
  <si>
    <t>广州市荔湾区丛桂路21号发电房侧街A1档</t>
  </si>
  <si>
    <t>声称供货单位：A区（1）116赖峰水产</t>
  </si>
  <si>
    <t>广州市荔湾区丛桂路黄沙水产市场</t>
  </si>
  <si>
    <t>声称供货单位：广州市洋淼渔贸易有限公司</t>
  </si>
  <si>
    <t>上海罗定民餐饮服务有限公司广州天河路分公司</t>
  </si>
  <si>
    <t>广州市天河区天河路212、214、216、218、220号自编220号地下二层B222房</t>
  </si>
  <si>
    <t>声称供货单位：广州市宝家食品贸易有限公司</t>
  </si>
  <si>
    <t>广州悦蓉餐饮服务有限公司</t>
  </si>
  <si>
    <t>广州市天河区兴民路222号自编裙楼商场第四层（部位：405）</t>
  </si>
  <si>
    <t>声称供货单位：华荣市场</t>
  </si>
  <si>
    <t>广州华钜君悦酒店有限公司</t>
  </si>
  <si>
    <t>广州市花都区新华镇迎宾大道</t>
  </si>
  <si>
    <t>花螺</t>
  </si>
  <si>
    <t>声称供货单位：黄沙水产批发市场</t>
  </si>
  <si>
    <t>非转基因食用调和油</t>
  </si>
  <si>
    <t>福掌柜</t>
  </si>
  <si>
    <t>10L/瓶</t>
  </si>
  <si>
    <t>中粮新沙粮油工业（东莞）有限公司</t>
  </si>
  <si>
    <t>东莞市麻涌镇新沙港后工业园</t>
  </si>
  <si>
    <t>压榨一级花生油</t>
  </si>
  <si>
    <t>凤禧</t>
  </si>
  <si>
    <t>清远市凤禧食用油有限公司（分装）</t>
  </si>
  <si>
    <t>清远市清城区东城街办大塱红旗村</t>
  </si>
  <si>
    <t>烹调油（中熔点棕榈油）餐饮专用</t>
  </si>
  <si>
    <t>口福</t>
  </si>
  <si>
    <t>22L/箱</t>
  </si>
  <si>
    <t>俏厨</t>
  </si>
  <si>
    <t>20L/桶</t>
  </si>
  <si>
    <t>中储粮油脂工业东莞有限公司</t>
  </si>
  <si>
    <t>广东省东莞市麻涌镇新沙港</t>
  </si>
  <si>
    <t>20L/瓶</t>
  </si>
  <si>
    <t>鹰唛玉米油</t>
  </si>
  <si>
    <t>鹰唛/Yingma/图形</t>
  </si>
  <si>
    <t>广东鹰唛食品有限公司</t>
  </si>
  <si>
    <t>广东省中山市渡兴西路31号</t>
  </si>
  <si>
    <t>福之泉</t>
  </si>
  <si>
    <t>广州马勒滤清系统有限公司</t>
  </si>
  <si>
    <t>广州市花都区汽车城东方大道东</t>
  </si>
  <si>
    <t>金妮宝食用大豆油</t>
  </si>
  <si>
    <t>金妮寳</t>
  </si>
  <si>
    <t>19.75升/瓶</t>
  </si>
  <si>
    <t>广州市金妮宝食用油有限公司</t>
  </si>
  <si>
    <t>广州市南沙区东涌镇同业街17号</t>
  </si>
  <si>
    <t>调和油</t>
  </si>
  <si>
    <t>10L/桶</t>
  </si>
  <si>
    <t>唐大妈</t>
  </si>
  <si>
    <t>广州美术学院大学城校区第二饭堂</t>
  </si>
  <si>
    <t>广州市番禺区小谷围南三路二楼</t>
  </si>
  <si>
    <t>东莞嘉吉粮油有限公司</t>
  </si>
  <si>
    <t>广东省东莞市麻涌镇新沙港工业区</t>
  </si>
  <si>
    <t>汉鼎</t>
  </si>
  <si>
    <t>华南师范大学大学城第一期学生膳堂(楠园)</t>
  </si>
  <si>
    <t>广州市番禺区小谷围街广州大学城华师二路</t>
  </si>
  <si>
    <t>鼎皇</t>
  </si>
  <si>
    <t>食用调和油（餐饮专用）</t>
  </si>
  <si>
    <t>元宝</t>
  </si>
  <si>
    <t>天鹿</t>
  </si>
  <si>
    <t>18kg/桶</t>
  </si>
  <si>
    <t>广州市粮食集团有限责任公司油脂分公司</t>
  </si>
  <si>
    <t>广州市荔湾区南潡果园工业区100号大院自编1、3、5栋</t>
  </si>
  <si>
    <t>18kg/瓶</t>
  </si>
  <si>
    <t>广东工业大学饮食服务中心（大学城）第三食堂一楼</t>
  </si>
  <si>
    <t>广州市番禺区大学城南二路广东工业大学生活区</t>
  </si>
  <si>
    <t>广州市荔湾区南漖果园工业区100号大院自编1、3、5栋</t>
  </si>
  <si>
    <t>金妮寶</t>
  </si>
  <si>
    <t>19.75L/瓶</t>
  </si>
  <si>
    <t>皮冻</t>
  </si>
  <si>
    <t>广州市黄埔区丰乐北路631号</t>
  </si>
  <si>
    <t>老家蹄冻</t>
  </si>
  <si>
    <t>广州市山东老家饮食管理有限公司正佳分公司</t>
  </si>
  <si>
    <t>广州市天河区天河路228号正佳广场6F-6C057a号商铺</t>
  </si>
  <si>
    <t>手工皮冻</t>
  </si>
  <si>
    <t>广州雪之花餐饮企业管理有限公司天河南分店</t>
  </si>
  <si>
    <t>广州市天河区天河南二路三十六号一、二、三层</t>
  </si>
  <si>
    <t>软妹子皮冻</t>
  </si>
  <si>
    <t>广州市荔湾区男导演餐饮店</t>
  </si>
  <si>
    <t>广州市荔湾区龙津西路333号首层</t>
  </si>
  <si>
    <t>水晶皮冻</t>
  </si>
  <si>
    <t>广州市天河区五山西峪风餐厅</t>
  </si>
  <si>
    <t>广州市天河区粤垦路98、100号首层</t>
  </si>
  <si>
    <t>牛肉丸</t>
  </si>
  <si>
    <t>广州市南沙区东涌烤尚宫饮食店</t>
  </si>
  <si>
    <t>广州市南沙区东涌镇东兴二路74号309（东涌居委）</t>
  </si>
  <si>
    <t>新会陈皮牛肉丸</t>
  </si>
  <si>
    <t>陈皮蒸牛肉丸</t>
  </si>
  <si>
    <t>广州市喜点餐饮服务有限公司</t>
  </si>
  <si>
    <t>广州市花都区凤凰北路10号丰尚商务大厦（部位：之四商铺）</t>
  </si>
  <si>
    <t>堂灼四喜牛肉球</t>
  </si>
  <si>
    <t>墨鱼滑</t>
  </si>
  <si>
    <t>广州市聚汇坊餐饮服务有限公司</t>
  </si>
  <si>
    <t>广州市白云区机场路739-742首层（白云明珠广场首层7-10轴部分）</t>
  </si>
  <si>
    <t>声称供货单位：益豪食品有限公司</t>
  </si>
  <si>
    <t>自制饺子皮</t>
  </si>
  <si>
    <t>广州市黄埔区雪城饺子馆</t>
  </si>
  <si>
    <t>广州市经济技术开发区东区骏业路9号A2-102、A2-101、A3-108房</t>
  </si>
  <si>
    <t>上汤生面</t>
  </si>
  <si>
    <t>猪软骨捞面</t>
  </si>
  <si>
    <t>三色面</t>
  </si>
  <si>
    <t>斋面</t>
  </si>
  <si>
    <t>广州渔民新村杨箕饮食有限公司</t>
  </si>
  <si>
    <t>广州市越秀区广州大道中307号二、三、四楼</t>
  </si>
  <si>
    <t>瓜仁蛋糕</t>
  </si>
  <si>
    <t>自消毒餐饮具（碟、盘）</t>
  </si>
  <si>
    <t>自消毒餐饮具（餐盘、碗）</t>
  </si>
  <si>
    <t>自消毒餐饮具（碗、盘）</t>
  </si>
  <si>
    <t>自消毒餐饮具（碗、匙）</t>
  </si>
  <si>
    <t>自消毒餐饮具（碗、盆）</t>
  </si>
  <si>
    <t>自消毒餐饮具（碗、碟）</t>
  </si>
  <si>
    <t>自消毒餐饮具（大碗、小碗）</t>
  </si>
  <si>
    <t>自消毒餐饮具（碟、碗）</t>
  </si>
  <si>
    <t>自消毒餐饮具（汤碗、碗）</t>
  </si>
  <si>
    <t>生产日期/
购进日期</t>
    <phoneticPr fontId="23" type="noConversion"/>
  </si>
  <si>
    <t>标称生产单位或
供货单位名称</t>
    <phoneticPr fontId="23" type="noConversion"/>
  </si>
  <si>
    <t>标称生产单位或
供货单位地址</t>
    <phoneticPr fontId="23" type="noConversion"/>
  </si>
  <si>
    <t>供货单位：佛山市悦家商业有限公司罗村分公司</t>
  </si>
  <si>
    <t>供货单位：梁惠芳</t>
  </si>
  <si>
    <t>供货单位：广州市富临饭店有限公司</t>
  </si>
  <si>
    <t>声称供货单位：广州市番禺区大龙赖林江食品店</t>
  </si>
  <si>
    <t>声称供货单位：新华市场黄泽明肉档</t>
  </si>
  <si>
    <t>声称供货单位：钟村市场康源冻品</t>
  </si>
  <si>
    <t>声称供货单位：广州市康寿食品有限公司</t>
  </si>
  <si>
    <t>声称供货单位：广州市德彩旺贸易有限公司</t>
  </si>
  <si>
    <t>供货单位：李俊凯</t>
  </si>
  <si>
    <t>供货单位：梁记鱼店</t>
  </si>
  <si>
    <t>供货单位：华记海鲜店</t>
  </si>
  <si>
    <t>广州市黄埔区东北人家饺子馆</t>
    <phoneticPr fontId="23" type="noConversion"/>
  </si>
  <si>
    <t>标称生产单位或
供货单位地址</t>
    <phoneticPr fontId="23" type="noConversion"/>
  </si>
  <si>
    <t>抽检的乳制品包括液体乳、乳粉、其他乳制品等</t>
    <phoneticPr fontId="23" type="noConversion"/>
  </si>
  <si>
    <t>乳制品</t>
    <phoneticPr fontId="23" type="noConversion"/>
  </si>
  <si>
    <t>散装称重</t>
    <phoneticPr fontId="23" type="noConversion"/>
  </si>
  <si>
    <t>声称供货单位：清河综合市场</t>
    <phoneticPr fontId="23" type="noConversion"/>
  </si>
  <si>
    <t>声称供货单位：黄岐水产批发市场</t>
    <phoneticPr fontId="23" type="noConversion"/>
  </si>
  <si>
    <t>声称供货单位：黄沙水产市场</t>
    <phoneticPr fontId="23" type="noConversion"/>
  </si>
  <si>
    <t>抽检的食用农产品包括畜肉、禽肉、水产品等。</t>
    <phoneticPr fontId="23" type="noConversion"/>
  </si>
  <si>
    <t>抽检的饮料包括瓶（桶）装饮用水、果蔬汁饮料、碳酸饮料（汽水）、蛋白饮料、茶饮料、固体饮料、其他饮料等</t>
    <phoneticPr fontId="23" type="noConversion"/>
  </si>
  <si>
    <t>调味面制品</t>
    <phoneticPr fontId="23" type="noConversion"/>
  </si>
  <si>
    <t>抽检的调味面制品包括辣条等</t>
    <phoneticPr fontId="23" type="noConversion"/>
  </si>
  <si>
    <t>餐饮食品</t>
    <phoneticPr fontId="23" type="noConversion"/>
  </si>
  <si>
    <t>抽检的食品原料包括餐饮食品原料，餐饮自制食品，餐饮具等</t>
    <phoneticPr fontId="23" type="noConversion"/>
  </si>
  <si>
    <t>抽检的肉制品包括调理肉制品、腌腊肉制品、酱卤肉制品、熟肉干制品、熏烧烤肉制品等</t>
    <phoneticPr fontId="23" type="noConversion"/>
  </si>
  <si>
    <t>抽检的罐头包括禽畜水产罐头、果蔬罐头等</t>
    <phoneticPr fontId="23" type="noConversion"/>
  </si>
  <si>
    <t>乳制品</t>
    <phoneticPr fontId="23" type="noConversion"/>
  </si>
  <si>
    <t>抽检的乳制品包括液体乳、乳粉、乳制品原料、含乳食品原料等</t>
    <phoneticPr fontId="23" type="noConversion"/>
  </si>
</sst>
</file>

<file path=xl/styles.xml><?xml version="1.0" encoding="utf-8"?>
<styleSheet xmlns="http://schemas.openxmlformats.org/spreadsheetml/2006/main">
  <numFmts count="3">
    <numFmt numFmtId="176" formatCode="yyyy\-m\-d"/>
    <numFmt numFmtId="177" formatCode="yyyy/mm/dd"/>
    <numFmt numFmtId="178" formatCode="0_);[Red]\(0\)"/>
  </numFmts>
  <fonts count="28">
    <font>
      <sz val="11"/>
      <color theme="1"/>
      <name val="宋体"/>
      <charset val="134"/>
      <scheme val="minor"/>
    </font>
    <font>
      <sz val="10"/>
      <color theme="1"/>
      <name val="宋体"/>
      <family val="3"/>
      <charset val="134"/>
    </font>
    <font>
      <b/>
      <sz val="10"/>
      <name val="宋体"/>
      <family val="3"/>
      <charset val="134"/>
      <scheme val="minor"/>
    </font>
    <font>
      <sz val="10"/>
      <name val="宋体"/>
      <family val="3"/>
      <charset val="134"/>
      <scheme val="minor"/>
    </font>
    <font>
      <sz val="12"/>
      <color theme="1"/>
      <name val="宋体"/>
      <family val="3"/>
      <charset val="134"/>
      <scheme val="minor"/>
    </font>
    <font>
      <sz val="10"/>
      <name val="宋体"/>
      <family val="3"/>
      <charset val="134"/>
    </font>
    <font>
      <b/>
      <sz val="10"/>
      <color theme="1"/>
      <name val="宋体"/>
      <family val="3"/>
      <charset val="134"/>
      <scheme val="minor"/>
    </font>
    <font>
      <sz val="10"/>
      <color theme="1"/>
      <name val="宋体"/>
      <family val="3"/>
      <charset val="134"/>
      <scheme val="minor"/>
    </font>
    <font>
      <sz val="12"/>
      <color theme="1"/>
      <name val="宋体"/>
      <family val="3"/>
      <charset val="134"/>
    </font>
    <font>
      <sz val="10"/>
      <name val="宋体"/>
      <family val="3"/>
      <charset val="134"/>
      <scheme val="minor"/>
    </font>
    <font>
      <sz val="10"/>
      <color indexed="8"/>
      <name val="宋体"/>
      <family val="3"/>
      <charset val="134"/>
      <scheme val="minor"/>
    </font>
    <font>
      <sz val="10"/>
      <color indexed="8"/>
      <name val="宋体"/>
      <family val="3"/>
      <charset val="134"/>
      <scheme val="minor"/>
    </font>
    <font>
      <sz val="10"/>
      <color indexed="8"/>
      <name val="宋体"/>
      <family val="3"/>
      <charset val="134"/>
    </font>
    <font>
      <sz val="10"/>
      <color rgb="FF000000"/>
      <name val="宋体"/>
      <family val="3"/>
      <charset val="134"/>
      <scheme val="minor"/>
    </font>
    <font>
      <sz val="12"/>
      <name val="宋体"/>
      <family val="3"/>
      <charset val="134"/>
    </font>
    <font>
      <sz val="12"/>
      <name val="宋体"/>
      <family val="3"/>
      <charset val="134"/>
      <scheme val="minor"/>
    </font>
    <font>
      <sz val="11"/>
      <color theme="1"/>
      <name val="宋体"/>
      <family val="3"/>
      <charset val="134"/>
      <scheme val="minor"/>
    </font>
    <font>
      <sz val="11"/>
      <color indexed="8"/>
      <name val="Tahoma"/>
      <family val="2"/>
    </font>
    <font>
      <sz val="9"/>
      <name val="宋体"/>
      <family val="3"/>
      <charset val="134"/>
    </font>
    <font>
      <sz val="11"/>
      <color theme="1"/>
      <name val="Tahoma"/>
      <family val="2"/>
    </font>
    <font>
      <b/>
      <sz val="12"/>
      <color rgb="FF000000"/>
      <name val="宋体"/>
      <family val="3"/>
      <charset val="134"/>
    </font>
    <font>
      <sz val="10"/>
      <color rgb="FF000000"/>
      <name val="宋体"/>
      <family val="3"/>
      <charset val="134"/>
    </font>
    <font>
      <b/>
      <sz val="12"/>
      <name val="宋体"/>
      <family val="3"/>
      <charset val="134"/>
    </font>
    <font>
      <sz val="9"/>
      <name val="宋体"/>
      <family val="3"/>
      <charset val="134"/>
      <scheme val="minor"/>
    </font>
    <font>
      <b/>
      <sz val="10"/>
      <color theme="1"/>
      <name val="宋体"/>
      <family val="3"/>
      <charset val="134"/>
      <scheme val="minor"/>
    </font>
    <font>
      <sz val="10"/>
      <name val="宋体"/>
      <family val="3"/>
      <charset val="134"/>
    </font>
    <font>
      <b/>
      <sz val="10"/>
      <name val="宋体"/>
      <family val="3"/>
      <charset val="134"/>
      <scheme val="minor"/>
    </font>
    <font>
      <sz val="10"/>
      <name val="宋体"/>
      <family val="3"/>
      <charset val="134"/>
      <scheme val="minor"/>
    </font>
  </fonts>
  <fills count="2">
    <fill>
      <patternFill patternType="none"/>
    </fill>
    <fill>
      <patternFill patternType="gray125"/>
    </fill>
  </fills>
  <borders count="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s>
  <cellStyleXfs count="15">
    <xf numFmtId="0" fontId="0" fillId="0" borderId="0">
      <alignment vertical="center"/>
    </xf>
    <xf numFmtId="0" fontId="14" fillId="0" borderId="0">
      <alignment vertical="center"/>
    </xf>
    <xf numFmtId="0" fontId="16" fillId="0" borderId="0"/>
    <xf numFmtId="0" fontId="16" fillId="0" borderId="0">
      <alignment vertical="center"/>
    </xf>
    <xf numFmtId="0" fontId="14" fillId="0" borderId="0">
      <alignment vertical="center"/>
    </xf>
    <xf numFmtId="0" fontId="17" fillId="0" borderId="0">
      <alignment vertical="center"/>
    </xf>
    <xf numFmtId="0" fontId="17" fillId="0" borderId="0">
      <alignment vertical="center"/>
    </xf>
    <xf numFmtId="0" fontId="16" fillId="0" borderId="0"/>
    <xf numFmtId="0" fontId="14" fillId="0" borderId="0">
      <alignment vertical="center"/>
    </xf>
    <xf numFmtId="0" fontId="16" fillId="0" borderId="0">
      <alignment vertical="center"/>
    </xf>
    <xf numFmtId="0" fontId="14" fillId="0" borderId="0"/>
    <xf numFmtId="0" fontId="14" fillId="0" borderId="0"/>
    <xf numFmtId="0" fontId="4" fillId="0" borderId="0">
      <alignment vertical="center"/>
    </xf>
    <xf numFmtId="0" fontId="19" fillId="0" borderId="0">
      <alignment vertical="center"/>
    </xf>
    <xf numFmtId="0" fontId="18" fillId="0" borderId="0">
      <alignment vertical="center"/>
    </xf>
  </cellStyleXfs>
  <cellXfs count="125">
    <xf numFmtId="0" fontId="0" fillId="0" borderId="0" xfId="0">
      <alignment vertical="center"/>
    </xf>
    <xf numFmtId="0" fontId="1" fillId="0" borderId="0" xfId="0" applyFont="1">
      <alignment vertical="center"/>
    </xf>
    <xf numFmtId="0" fontId="2" fillId="0" borderId="0" xfId="0" applyFont="1" applyFill="1" applyBorder="1" applyAlignment="1">
      <alignment horizontal="center" vertical="center"/>
    </xf>
    <xf numFmtId="49" fontId="3" fillId="0" borderId="0" xfId="1" applyNumberFormat="1" applyFont="1" applyFill="1" applyBorder="1" applyAlignment="1">
      <alignment horizontal="center" vertical="center" wrapText="1"/>
    </xf>
    <xf numFmtId="0" fontId="3" fillId="0" borderId="0" xfId="0" applyFont="1" applyFill="1" applyBorder="1" applyAlignment="1">
      <alignment vertical="center"/>
    </xf>
    <xf numFmtId="176" fontId="0" fillId="0" borderId="0" xfId="0" applyNumberFormat="1">
      <alignment vertical="center"/>
    </xf>
    <xf numFmtId="0" fontId="2" fillId="0" borderId="1" xfId="0" applyFont="1" applyFill="1" applyBorder="1" applyAlignment="1">
      <alignment horizontal="left" vertical="center"/>
    </xf>
    <xf numFmtId="0" fontId="2" fillId="0" borderId="1" xfId="0" applyFont="1" applyFill="1" applyBorder="1" applyAlignment="1">
      <alignment horizontal="center" vertical="center"/>
    </xf>
    <xf numFmtId="176" fontId="2" fillId="0" borderId="1" xfId="0" applyNumberFormat="1" applyFont="1" applyFill="1" applyBorder="1" applyAlignment="1">
      <alignment horizontal="center" vertical="center"/>
    </xf>
    <xf numFmtId="0" fontId="3" fillId="0" borderId="1" xfId="0" applyNumberFormat="1" applyFont="1" applyFill="1" applyBorder="1" applyAlignment="1" applyProtection="1">
      <alignment horizontal="center" vertical="center" wrapText="1"/>
    </xf>
    <xf numFmtId="0" fontId="5" fillId="0" borderId="1" xfId="0" applyFont="1" applyFill="1" applyBorder="1" applyAlignment="1" applyProtection="1">
      <alignment horizontal="center" vertical="center" wrapText="1"/>
    </xf>
    <xf numFmtId="176" fontId="5" fillId="0" borderId="1" xfId="0" applyNumberFormat="1" applyFont="1" applyFill="1" applyBorder="1" applyAlignment="1" applyProtection="1">
      <alignment horizontal="center" vertical="center" wrapText="1"/>
    </xf>
    <xf numFmtId="0" fontId="3" fillId="0" borderId="1" xfId="0" applyFont="1" applyFill="1" applyBorder="1" applyAlignment="1" applyProtection="1">
      <alignment horizontal="center" vertical="center" wrapText="1"/>
    </xf>
    <xf numFmtId="176" fontId="3" fillId="0" borderId="1" xfId="0" applyNumberFormat="1" applyFont="1" applyFill="1" applyBorder="1" applyAlignment="1" applyProtection="1">
      <alignment horizontal="center" vertical="center" wrapText="1"/>
    </xf>
    <xf numFmtId="49" fontId="3" fillId="0" borderId="1" xfId="1" applyNumberFormat="1" applyFont="1" applyFill="1" applyBorder="1" applyAlignment="1">
      <alignment horizontal="center" vertical="center" wrapText="1"/>
    </xf>
    <xf numFmtId="0" fontId="3" fillId="0" borderId="1" xfId="0" applyFont="1" applyFill="1" applyBorder="1" applyAlignment="1">
      <alignment vertical="center"/>
    </xf>
    <xf numFmtId="49" fontId="6" fillId="0" borderId="1" xfId="1" applyNumberFormat="1" applyFont="1" applyFill="1" applyBorder="1" applyAlignment="1">
      <alignment horizontal="center" vertical="center" wrapText="1"/>
    </xf>
    <xf numFmtId="0" fontId="3" fillId="0" borderId="1" xfId="0" applyNumberFormat="1" applyFont="1" applyFill="1" applyBorder="1" applyAlignment="1" applyProtection="1">
      <alignment horizontal="center" vertical="center" wrapText="1"/>
    </xf>
    <xf numFmtId="0" fontId="2" fillId="0" borderId="1" xfId="0" applyFont="1" applyFill="1" applyBorder="1" applyAlignment="1">
      <alignment horizontal="left" vertical="center"/>
    </xf>
    <xf numFmtId="0" fontId="2" fillId="0" borderId="1" xfId="0" applyFont="1" applyFill="1" applyBorder="1" applyAlignment="1">
      <alignment horizontal="center" vertical="center"/>
    </xf>
    <xf numFmtId="176" fontId="2" fillId="0" borderId="1" xfId="0" applyNumberFormat="1" applyFont="1" applyFill="1" applyBorder="1" applyAlignment="1">
      <alignment horizontal="center" vertical="center"/>
    </xf>
    <xf numFmtId="0" fontId="1" fillId="0" borderId="0" xfId="0" applyFont="1" applyFill="1">
      <alignment vertical="center"/>
    </xf>
    <xf numFmtId="0" fontId="0" fillId="0" borderId="0" xfId="0" applyFill="1">
      <alignment vertical="center"/>
    </xf>
    <xf numFmtId="176" fontId="7" fillId="0" borderId="0" xfId="0" applyNumberFormat="1" applyFont="1">
      <alignment vertical="center"/>
    </xf>
    <xf numFmtId="176" fontId="7" fillId="0" borderId="1" xfId="0" applyNumberFormat="1" applyFont="1" applyFill="1" applyBorder="1" applyAlignment="1">
      <alignment horizontal="center" vertical="center" wrapText="1"/>
    </xf>
    <xf numFmtId="49" fontId="7" fillId="0" borderId="1" xfId="1" applyNumberFormat="1"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176" fontId="3"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11" applyFont="1" applyFill="1" applyBorder="1" applyAlignment="1">
      <alignment horizontal="center" vertical="center" wrapText="1"/>
    </xf>
    <xf numFmtId="176" fontId="3" fillId="0" borderId="1" xfId="11" applyNumberFormat="1" applyFont="1" applyFill="1" applyBorder="1" applyAlignment="1">
      <alignment horizontal="center" vertical="center" wrapText="1"/>
    </xf>
    <xf numFmtId="0" fontId="3" fillId="0" borderId="1" xfId="0" applyFont="1" applyFill="1" applyBorder="1" applyAlignment="1" applyProtection="1">
      <alignment horizontal="center" vertical="center" wrapText="1"/>
    </xf>
    <xf numFmtId="49" fontId="3" fillId="0" borderId="1" xfId="1" applyNumberFormat="1" applyFont="1" applyFill="1" applyBorder="1" applyAlignment="1">
      <alignment horizontal="center" vertical="center" wrapText="1"/>
    </xf>
    <xf numFmtId="0" fontId="3" fillId="0" borderId="1" xfId="13" applyFont="1" applyFill="1" applyBorder="1" applyAlignment="1">
      <alignment horizontal="center" vertical="center" wrapText="1"/>
    </xf>
    <xf numFmtId="49" fontId="3" fillId="0" borderId="1" xfId="12" applyNumberFormat="1" applyFont="1" applyFill="1" applyBorder="1" applyAlignment="1">
      <alignment horizontal="center" vertical="center" wrapText="1"/>
    </xf>
    <xf numFmtId="0" fontId="3" fillId="0" borderId="1" xfId="10" applyFont="1" applyFill="1" applyBorder="1" applyAlignment="1">
      <alignment horizontal="center" vertical="center" wrapText="1"/>
    </xf>
    <xf numFmtId="49" fontId="3" fillId="0" borderId="1" xfId="3" applyNumberFormat="1" applyFont="1" applyFill="1" applyBorder="1" applyAlignment="1">
      <alignment horizontal="center" vertical="center" wrapText="1"/>
    </xf>
    <xf numFmtId="176" fontId="3" fillId="0" borderId="1" xfId="3" applyNumberFormat="1" applyFont="1" applyFill="1" applyBorder="1" applyAlignment="1">
      <alignment horizontal="center" vertical="center" wrapText="1"/>
    </xf>
    <xf numFmtId="0" fontId="3" fillId="0" borderId="1" xfId="4" applyFont="1" applyFill="1" applyBorder="1" applyAlignment="1">
      <alignment horizontal="center" vertical="center" wrapText="1"/>
    </xf>
    <xf numFmtId="176" fontId="3" fillId="0" borderId="1" xfId="4" applyNumberFormat="1" applyFont="1" applyFill="1" applyBorder="1" applyAlignment="1">
      <alignment horizontal="center" vertical="center" wrapText="1"/>
    </xf>
    <xf numFmtId="49" fontId="9" fillId="0" borderId="1" xfId="0" applyNumberFormat="1" applyFont="1" applyFill="1" applyBorder="1" applyAlignment="1">
      <alignment horizontal="center" vertical="center" wrapText="1"/>
    </xf>
    <xf numFmtId="176" fontId="9" fillId="0" borderId="1" xfId="14" applyNumberFormat="1" applyFont="1" applyFill="1" applyBorder="1" applyAlignment="1">
      <alignment horizontal="center" vertical="center" wrapText="1"/>
    </xf>
    <xf numFmtId="0" fontId="10" fillId="0" borderId="1" xfId="0" applyFont="1" applyFill="1" applyBorder="1" applyAlignment="1">
      <alignment horizontal="center" vertical="center" wrapText="1"/>
    </xf>
    <xf numFmtId="176" fontId="9" fillId="0" borderId="1" xfId="0" applyNumberFormat="1" applyFont="1" applyFill="1" applyBorder="1" applyAlignment="1">
      <alignment horizontal="center" vertical="center" wrapText="1"/>
    </xf>
    <xf numFmtId="49" fontId="10" fillId="0" borderId="1" xfId="0" applyNumberFormat="1" applyFont="1" applyFill="1" applyBorder="1" applyAlignment="1">
      <alignment horizontal="center" vertical="center" wrapText="1"/>
    </xf>
    <xf numFmtId="49" fontId="11" fillId="0" borderId="1" xfId="0" applyNumberFormat="1"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49" fontId="3" fillId="0" borderId="1" xfId="4" applyNumberFormat="1" applyFont="1" applyFill="1" applyBorder="1" applyAlignment="1">
      <alignment horizontal="center" vertical="center" wrapText="1"/>
    </xf>
    <xf numFmtId="176" fontId="10" fillId="0" borderId="1" xfId="0" applyNumberFormat="1" applyFont="1" applyFill="1" applyBorder="1" applyAlignment="1">
      <alignment horizontal="center" vertical="center" wrapText="1"/>
    </xf>
    <xf numFmtId="176" fontId="3" fillId="0" borderId="1" xfId="0" applyNumberFormat="1" applyFont="1" applyFill="1" applyBorder="1" applyAlignment="1" applyProtection="1">
      <alignment horizontal="center" vertical="center" wrapText="1"/>
    </xf>
    <xf numFmtId="49" fontId="5" fillId="0" borderId="1" xfId="1" applyNumberFormat="1"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49" fontId="3" fillId="0" borderId="4" xfId="0" applyNumberFormat="1" applyFont="1" applyFill="1" applyBorder="1" applyAlignment="1">
      <alignment horizontal="center" vertical="center" wrapText="1"/>
    </xf>
    <xf numFmtId="0" fontId="12" fillId="0" borderId="1" xfId="5" applyFont="1" applyFill="1" applyBorder="1" applyAlignment="1">
      <alignment horizontal="center" vertical="center" wrapText="1"/>
    </xf>
    <xf numFmtId="49" fontId="13"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0" xfId="0" applyFont="1" applyFill="1" applyAlignment="1">
      <alignment horizontal="center" vertical="center"/>
    </xf>
    <xf numFmtId="0" fontId="2" fillId="0" borderId="0" xfId="0" applyFont="1" applyFill="1" applyBorder="1" applyAlignment="1">
      <alignment horizontal="center" vertical="center"/>
    </xf>
    <xf numFmtId="0" fontId="0" fillId="0" borderId="0" xfId="0" applyAlignment="1">
      <alignment horizontal="center" vertical="center"/>
    </xf>
    <xf numFmtId="49" fontId="7" fillId="0" borderId="1" xfId="3" applyNumberFormat="1" applyFont="1" applyFill="1" applyBorder="1" applyAlignment="1">
      <alignment horizontal="center" vertical="center" wrapText="1"/>
    </xf>
    <xf numFmtId="176" fontId="7" fillId="0" borderId="1" xfId="3" applyNumberFormat="1" applyFont="1" applyFill="1" applyBorder="1" applyAlignment="1">
      <alignment horizontal="center" vertical="center" wrapText="1"/>
    </xf>
    <xf numFmtId="0" fontId="7" fillId="0" borderId="1" xfId="6" applyFont="1" applyFill="1" applyBorder="1" applyAlignment="1">
      <alignment horizontal="center" vertical="center" wrapText="1"/>
    </xf>
    <xf numFmtId="176" fontId="7" fillId="0" borderId="1" xfId="6" applyNumberFormat="1" applyFont="1" applyFill="1" applyBorder="1" applyAlignment="1">
      <alignment horizontal="center" vertical="center" wrapText="1"/>
    </xf>
    <xf numFmtId="49" fontId="7" fillId="0" borderId="1" xfId="6" applyNumberFormat="1" applyFont="1" applyFill="1" applyBorder="1" applyAlignment="1">
      <alignment horizontal="center" vertical="center" wrapText="1"/>
    </xf>
    <xf numFmtId="0" fontId="7" fillId="0" borderId="1" xfId="3" applyFont="1" applyFill="1" applyBorder="1" applyAlignment="1">
      <alignment horizontal="center" vertical="center" wrapText="1"/>
    </xf>
    <xf numFmtId="0" fontId="7" fillId="0" borderId="1" xfId="0" applyFont="1" applyFill="1" applyBorder="1" applyAlignment="1">
      <alignment horizontal="center" vertical="center" wrapText="1"/>
    </xf>
    <xf numFmtId="14" fontId="3" fillId="0" borderId="1" xfId="0" applyNumberFormat="1" applyFont="1" applyFill="1" applyBorder="1" applyAlignment="1" applyProtection="1">
      <alignment horizontal="center" vertical="center" wrapText="1"/>
    </xf>
    <xf numFmtId="0" fontId="2" fillId="0" borderId="4" xfId="0" applyFont="1" applyFill="1" applyBorder="1" applyAlignment="1">
      <alignment horizontal="center" vertical="center"/>
    </xf>
    <xf numFmtId="49" fontId="7" fillId="0" borderId="0" xfId="0" applyNumberFormat="1" applyFont="1" applyFill="1" applyBorder="1" applyAlignment="1">
      <alignment horizontal="center" vertical="center" wrapText="1"/>
    </xf>
    <xf numFmtId="177" fontId="7" fillId="0" borderId="0" xfId="0" applyNumberFormat="1" applyFont="1" applyFill="1" applyBorder="1" applyAlignment="1">
      <alignment horizontal="center" vertical="center" wrapText="1"/>
    </xf>
    <xf numFmtId="49" fontId="3" fillId="0" borderId="0" xfId="1" applyNumberFormat="1" applyFont="1" applyFill="1" applyBorder="1" applyAlignment="1">
      <alignment horizontal="center" vertical="center" wrapText="1"/>
    </xf>
    <xf numFmtId="0" fontId="3" fillId="0" borderId="0" xfId="0" applyFont="1" applyFill="1" applyBorder="1" applyAlignment="1"/>
    <xf numFmtId="49" fontId="5" fillId="0" borderId="1" xfId="0" applyNumberFormat="1"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wrapText="1"/>
    </xf>
    <xf numFmtId="49" fontId="3" fillId="0" borderId="0" xfId="2" applyNumberFormat="1" applyFont="1" applyFill="1" applyBorder="1" applyAlignment="1">
      <alignment horizontal="center" vertical="center" wrapText="1"/>
    </xf>
    <xf numFmtId="49" fontId="3" fillId="0" borderId="0" xfId="0" applyNumberFormat="1" applyFont="1" applyFill="1" applyBorder="1" applyAlignment="1">
      <alignment horizontal="center" vertical="center" wrapText="1"/>
    </xf>
    <xf numFmtId="49" fontId="3" fillId="0" borderId="0" xfId="0" applyNumberFormat="1" applyFont="1" applyFill="1" applyAlignment="1">
      <alignment horizontal="center" vertical="center" wrapText="1"/>
    </xf>
    <xf numFmtId="0" fontId="3" fillId="0" borderId="0" xfId="0" applyFont="1" applyFill="1" applyAlignment="1"/>
    <xf numFmtId="49" fontId="3" fillId="0" borderId="0" xfId="1" applyNumberFormat="1" applyFont="1" applyFill="1" applyAlignment="1">
      <alignment horizontal="center" vertical="center" wrapText="1"/>
    </xf>
    <xf numFmtId="0" fontId="1" fillId="0" borderId="1" xfId="0" applyFont="1" applyFill="1" applyBorder="1" applyAlignment="1">
      <alignment horizontal="center" vertical="center" wrapText="1"/>
    </xf>
    <xf numFmtId="0" fontId="5" fillId="0" borderId="1" xfId="0" applyFont="1" applyFill="1" applyBorder="1" applyAlignment="1" applyProtection="1">
      <alignment horizontal="center" vertical="center" wrapText="1"/>
    </xf>
    <xf numFmtId="176" fontId="5" fillId="0" borderId="1" xfId="0" applyNumberFormat="1" applyFont="1" applyFill="1" applyBorder="1" applyAlignment="1" applyProtection="1">
      <alignment horizontal="center" vertical="center" wrapText="1"/>
    </xf>
    <xf numFmtId="0" fontId="7" fillId="0" borderId="1" xfId="5" applyFont="1" applyFill="1" applyBorder="1" applyAlignment="1">
      <alignment horizontal="center" vertical="center" wrapText="1"/>
    </xf>
    <xf numFmtId="176" fontId="7" fillId="0" borderId="1" xfId="5" applyNumberFormat="1" applyFont="1" applyFill="1" applyBorder="1" applyAlignment="1">
      <alignment horizontal="center" vertical="center" wrapText="1"/>
    </xf>
    <xf numFmtId="178" fontId="3" fillId="0" borderId="1" xfId="1" applyNumberFormat="1" applyFont="1" applyFill="1" applyBorder="1" applyAlignment="1">
      <alignment horizontal="center" vertical="center" wrapText="1"/>
    </xf>
    <xf numFmtId="178" fontId="3" fillId="0" borderId="0" xfId="0" applyNumberFormat="1" applyFont="1" applyFill="1" applyBorder="1" applyAlignment="1">
      <alignment horizontal="center" vertical="center"/>
    </xf>
    <xf numFmtId="0" fontId="2" fillId="0" borderId="5" xfId="0" applyFont="1" applyFill="1" applyBorder="1" applyAlignment="1">
      <alignment horizontal="center" vertical="center"/>
    </xf>
    <xf numFmtId="49" fontId="3" fillId="0" borderId="1" xfId="1" quotePrefix="1" applyNumberFormat="1" applyFont="1" applyFill="1" applyBorder="1" applyAlignment="1">
      <alignment horizontal="center" vertical="center" wrapText="1"/>
    </xf>
    <xf numFmtId="49" fontId="5" fillId="0" borderId="1" xfId="1" quotePrefix="1" applyNumberFormat="1" applyFont="1" applyFill="1" applyBorder="1" applyAlignment="1">
      <alignment horizontal="center" vertical="center" wrapText="1"/>
    </xf>
    <xf numFmtId="0" fontId="3" fillId="0" borderId="1" xfId="0" quotePrefix="1" applyFont="1" applyFill="1" applyBorder="1" applyAlignment="1">
      <alignment horizontal="center" vertical="center" wrapText="1"/>
    </xf>
    <xf numFmtId="176" fontId="24" fillId="0" borderId="1" xfId="1" applyNumberFormat="1" applyFont="1" applyFill="1" applyBorder="1" applyAlignment="1">
      <alignment horizontal="center" vertical="center" wrapText="1"/>
    </xf>
    <xf numFmtId="49" fontId="24" fillId="0" borderId="1" xfId="1" applyNumberFormat="1" applyFont="1" applyFill="1" applyBorder="1" applyAlignment="1">
      <alignment horizontal="center" vertical="center" wrapText="1"/>
    </xf>
    <xf numFmtId="0" fontId="25" fillId="0" borderId="1" xfId="0" applyFont="1" applyFill="1" applyBorder="1" applyAlignment="1" applyProtection="1">
      <alignment horizontal="center" vertical="center" wrapText="1"/>
    </xf>
    <xf numFmtId="0" fontId="27" fillId="0" borderId="1" xfId="0" applyFont="1" applyFill="1" applyBorder="1" applyAlignment="1">
      <alignment horizontal="center" vertical="center" wrapText="1"/>
    </xf>
    <xf numFmtId="0" fontId="27" fillId="0" borderId="1" xfId="11" applyFont="1" applyFill="1" applyBorder="1" applyAlignment="1">
      <alignment horizontal="center" vertical="center" wrapText="1"/>
    </xf>
    <xf numFmtId="49" fontId="27" fillId="0" borderId="1" xfId="3" applyNumberFormat="1" applyFont="1" applyFill="1" applyBorder="1" applyAlignment="1">
      <alignment horizontal="center" vertical="center" wrapText="1"/>
    </xf>
    <xf numFmtId="178" fontId="3" fillId="0" borderId="0" xfId="0" applyNumberFormat="1" applyFont="1" applyFill="1" applyBorder="1" applyAlignment="1" applyProtection="1">
      <alignment horizontal="center" vertical="center"/>
      <protection locked="0"/>
    </xf>
    <xf numFmtId="0" fontId="14" fillId="0" borderId="1" xfId="0" applyNumberFormat="1" applyFont="1" applyFill="1" applyBorder="1" applyAlignment="1">
      <alignment horizontal="center" vertical="center" wrapText="1"/>
    </xf>
    <xf numFmtId="0" fontId="15" fillId="0" borderId="1" xfId="0" applyNumberFormat="1" applyFont="1" applyFill="1" applyBorder="1" applyAlignment="1">
      <alignment horizontal="center" vertical="center" wrapText="1"/>
    </xf>
    <xf numFmtId="176" fontId="15" fillId="0" borderId="1" xfId="0" applyNumberFormat="1" applyFont="1" applyFill="1" applyBorder="1" applyAlignment="1">
      <alignment horizontal="center" vertical="center" wrapText="1"/>
    </xf>
    <xf numFmtId="0" fontId="2" fillId="0" borderId="1" xfId="0" applyFont="1" applyFill="1" applyBorder="1" applyAlignment="1">
      <alignment horizontal="left" vertical="center"/>
    </xf>
    <xf numFmtId="176" fontId="2" fillId="0" borderId="1" xfId="0" applyNumberFormat="1" applyFont="1" applyFill="1" applyBorder="1" applyAlignment="1">
      <alignment horizontal="left" vertical="center"/>
    </xf>
    <xf numFmtId="0" fontId="2" fillId="0" borderId="1" xfId="0" applyFont="1" applyFill="1" applyBorder="1" applyAlignment="1">
      <alignment vertical="center"/>
    </xf>
    <xf numFmtId="176" fontId="2" fillId="0" borderId="1" xfId="0" applyNumberFormat="1" applyFont="1" applyFill="1" applyBorder="1" applyAlignment="1">
      <alignment vertical="center"/>
    </xf>
    <xf numFmtId="0" fontId="2" fillId="0" borderId="2" xfId="0" applyFont="1" applyFill="1" applyBorder="1" applyAlignment="1">
      <alignment horizontal="left" vertical="center"/>
    </xf>
    <xf numFmtId="0" fontId="2" fillId="0" borderId="3" xfId="0" applyFont="1" applyFill="1" applyBorder="1" applyAlignment="1">
      <alignment horizontal="left" vertical="center"/>
    </xf>
    <xf numFmtId="176" fontId="2" fillId="0" borderId="3" xfId="0" applyNumberFormat="1" applyFont="1" applyFill="1" applyBorder="1" applyAlignment="1">
      <alignment horizontal="left" vertical="center"/>
    </xf>
    <xf numFmtId="0" fontId="2" fillId="0" borderId="4" xfId="0" applyFont="1" applyFill="1" applyBorder="1" applyAlignment="1">
      <alignment horizontal="left" vertical="center"/>
    </xf>
    <xf numFmtId="0" fontId="2" fillId="0" borderId="2" xfId="0" applyFont="1" applyFill="1" applyBorder="1" applyAlignment="1">
      <alignment vertical="center"/>
    </xf>
    <xf numFmtId="0" fontId="2" fillId="0" borderId="3" xfId="0" applyFont="1" applyFill="1" applyBorder="1" applyAlignment="1">
      <alignment vertical="center"/>
    </xf>
    <xf numFmtId="176" fontId="2" fillId="0" borderId="3" xfId="0" applyNumberFormat="1" applyFont="1" applyFill="1" applyBorder="1" applyAlignment="1">
      <alignment vertical="center"/>
    </xf>
    <xf numFmtId="0" fontId="2" fillId="0" borderId="4" xfId="0" applyFont="1" applyFill="1" applyBorder="1" applyAlignment="1">
      <alignment vertical="center"/>
    </xf>
    <xf numFmtId="0" fontId="26" fillId="0" borderId="1" xfId="0" applyFont="1" applyFill="1" applyBorder="1" applyAlignment="1">
      <alignment vertical="center"/>
    </xf>
    <xf numFmtId="0" fontId="26" fillId="0" borderId="1" xfId="0" applyFont="1" applyFill="1" applyBorder="1" applyAlignment="1">
      <alignment horizontal="left" vertical="center"/>
    </xf>
    <xf numFmtId="0" fontId="8" fillId="0" borderId="1" xfId="0" applyNumberFormat="1"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176" fontId="7" fillId="0" borderId="1" xfId="0" applyNumberFormat="1" applyFont="1" applyFill="1" applyBorder="1" applyAlignment="1">
      <alignment horizontal="center" vertical="center" wrapText="1"/>
    </xf>
    <xf numFmtId="49" fontId="6" fillId="0" borderId="2" xfId="1" applyNumberFormat="1" applyFont="1" applyFill="1" applyBorder="1" applyAlignment="1">
      <alignment horizontal="left" vertical="center" wrapText="1"/>
    </xf>
    <xf numFmtId="49" fontId="6" fillId="0" borderId="3" xfId="1" applyNumberFormat="1" applyFont="1" applyFill="1" applyBorder="1" applyAlignment="1">
      <alignment horizontal="left" vertical="center" wrapText="1"/>
    </xf>
    <xf numFmtId="176" fontId="6" fillId="0" borderId="3" xfId="1" applyNumberFormat="1" applyFont="1" applyFill="1" applyBorder="1" applyAlignment="1">
      <alignment horizontal="left" vertical="center" wrapText="1"/>
    </xf>
    <xf numFmtId="49" fontId="6" fillId="0" borderId="4" xfId="1" applyNumberFormat="1" applyFont="1" applyFill="1" applyBorder="1" applyAlignment="1">
      <alignment horizontal="left" vertical="center" wrapText="1"/>
    </xf>
    <xf numFmtId="176" fontId="4" fillId="0" borderId="1" xfId="0" applyNumberFormat="1" applyFont="1" applyFill="1" applyBorder="1" applyAlignment="1">
      <alignment horizontal="center" vertical="center" wrapText="1"/>
    </xf>
    <xf numFmtId="49" fontId="24" fillId="0" borderId="2" xfId="1" applyNumberFormat="1" applyFont="1" applyFill="1" applyBorder="1" applyAlignment="1">
      <alignment horizontal="left" vertical="center" wrapText="1"/>
    </xf>
  </cellXfs>
  <cellStyles count="15">
    <cellStyle name="常规" xfId="0" builtinId="0"/>
    <cellStyle name="常规 10" xfId="13"/>
    <cellStyle name="常规 10 2 2 2 2" xfId="11"/>
    <cellStyle name="常规 14 3" xfId="10"/>
    <cellStyle name="常规 2" xfId="4"/>
    <cellStyle name="常规 2 2" xfId="8"/>
    <cellStyle name="常规 29" xfId="12"/>
    <cellStyle name="常规 3" xfId="3"/>
    <cellStyle name="常规 3 2" xfId="7"/>
    <cellStyle name="常规 4" xfId="2"/>
    <cellStyle name="常规 5" xfId="6"/>
    <cellStyle name="常规 7" xfId="9"/>
    <cellStyle name="常规_20150127-2月公布表格（汇总）" xfId="1"/>
    <cellStyle name="常规_Sheet1" xfId="5"/>
    <cellStyle name="常规_Sheet1_8" xfId="14"/>
  </cellStyles>
  <dxfs count="2">
    <dxf>
      <font>
        <color indexed="20"/>
      </font>
      <fill>
        <patternFill patternType="solid">
          <bgColor indexed="45"/>
        </patternFill>
      </fill>
    </dxf>
    <dxf>
      <font>
        <color indexed="20"/>
      </font>
      <fill>
        <patternFill patternType="solid">
          <bgColor indexed="45"/>
        </patternFill>
      </fill>
    </dxf>
  </dxfs>
  <tableStyles count="0" defaultTableStyle="TableStyleMedium2"/>
  <colors>
    <mruColors>
      <color rgb="FFFF0000"/>
      <color rgb="FF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S554"/>
  <sheetViews>
    <sheetView tabSelected="1" zoomScale="99" zoomScaleNormal="99" workbookViewId="0">
      <selection activeCell="M3" sqref="M3"/>
    </sheetView>
  </sheetViews>
  <sheetFormatPr defaultColWidth="9" defaultRowHeight="14.4"/>
  <cols>
    <col min="1" max="1" width="6.21875" customWidth="1"/>
    <col min="2" max="2" width="11.109375" customWidth="1"/>
    <col min="4" max="4" width="10" customWidth="1"/>
    <col min="5" max="5" width="16.44140625" style="5" customWidth="1"/>
    <col min="6" max="6" width="22.44140625" style="59" customWidth="1"/>
    <col min="7" max="7" width="18" style="59" customWidth="1"/>
    <col min="8" max="8" width="27.6640625" style="59" customWidth="1"/>
    <col min="9" max="9" width="20.33203125" style="59" customWidth="1"/>
    <col min="10" max="10" width="17.33203125" style="59" customWidth="1"/>
  </cols>
  <sheetData>
    <row r="1" spans="1:11" ht="15.6">
      <c r="A1" s="99" t="s">
        <v>0</v>
      </c>
      <c r="B1" s="100"/>
      <c r="C1" s="100"/>
      <c r="D1" s="100"/>
      <c r="E1" s="101"/>
      <c r="F1" s="100"/>
      <c r="G1" s="100"/>
      <c r="H1" s="100"/>
      <c r="I1" s="100"/>
      <c r="J1" s="100"/>
      <c r="K1" s="100"/>
    </row>
    <row r="2" spans="1:11">
      <c r="A2" s="102" t="s">
        <v>1</v>
      </c>
      <c r="B2" s="102"/>
      <c r="C2" s="102"/>
      <c r="D2" s="102"/>
      <c r="E2" s="103"/>
      <c r="F2" s="102"/>
      <c r="G2" s="102"/>
      <c r="H2" s="102"/>
      <c r="I2" s="102"/>
      <c r="J2" s="102"/>
      <c r="K2" s="102"/>
    </row>
    <row r="3" spans="1:11">
      <c r="A3" s="104" t="s">
        <v>2</v>
      </c>
      <c r="B3" s="104"/>
      <c r="C3" s="104"/>
      <c r="D3" s="104"/>
      <c r="E3" s="105"/>
      <c r="F3" s="104"/>
      <c r="G3" s="104"/>
      <c r="H3" s="104"/>
      <c r="I3" s="104"/>
      <c r="J3" s="104"/>
      <c r="K3" s="104"/>
    </row>
    <row r="4" spans="1:11">
      <c r="A4" s="19" t="s">
        <v>3</v>
      </c>
      <c r="B4" s="19" t="s">
        <v>4</v>
      </c>
      <c r="C4" s="19" t="s">
        <v>5</v>
      </c>
      <c r="D4" s="19" t="s">
        <v>6</v>
      </c>
      <c r="E4" s="20" t="s">
        <v>7</v>
      </c>
      <c r="F4" s="19" t="s">
        <v>8</v>
      </c>
      <c r="G4" s="19" t="s">
        <v>9</v>
      </c>
      <c r="H4" s="19" t="s">
        <v>10</v>
      </c>
      <c r="I4" s="19" t="s">
        <v>11</v>
      </c>
      <c r="J4" s="19" t="s">
        <v>12</v>
      </c>
      <c r="K4" s="19" t="s">
        <v>13</v>
      </c>
    </row>
    <row r="5" spans="1:11" ht="24">
      <c r="A5" s="32" t="s">
        <v>14</v>
      </c>
      <c r="B5" s="46" t="s">
        <v>15</v>
      </c>
      <c r="C5" s="26" t="s">
        <v>16</v>
      </c>
      <c r="D5" s="46" t="s">
        <v>17</v>
      </c>
      <c r="E5" s="24" t="s">
        <v>18</v>
      </c>
      <c r="F5" s="46" t="s">
        <v>19</v>
      </c>
      <c r="G5" s="46" t="s">
        <v>20</v>
      </c>
      <c r="H5" s="26" t="s">
        <v>19</v>
      </c>
      <c r="I5" s="26" t="s">
        <v>20</v>
      </c>
      <c r="J5" s="50" t="s">
        <v>21</v>
      </c>
      <c r="K5" s="32"/>
    </row>
    <row r="6" spans="1:11" ht="36">
      <c r="A6" s="32" t="s">
        <v>22</v>
      </c>
      <c r="B6" s="46" t="s">
        <v>23</v>
      </c>
      <c r="C6" s="26" t="s">
        <v>16</v>
      </c>
      <c r="D6" s="46" t="s">
        <v>17</v>
      </c>
      <c r="E6" s="24">
        <v>42993</v>
      </c>
      <c r="F6" s="46" t="s">
        <v>24</v>
      </c>
      <c r="G6" s="46" t="s">
        <v>25</v>
      </c>
      <c r="H6" s="26" t="s">
        <v>24</v>
      </c>
      <c r="I6" s="26" t="s">
        <v>25</v>
      </c>
      <c r="J6" s="50" t="s">
        <v>21</v>
      </c>
      <c r="K6" s="32"/>
    </row>
    <row r="7" spans="1:11" ht="36">
      <c r="A7" s="32" t="s">
        <v>26</v>
      </c>
      <c r="B7" s="46" t="s">
        <v>27</v>
      </c>
      <c r="C7" s="46" t="s">
        <v>16</v>
      </c>
      <c r="D7" s="46" t="s">
        <v>28</v>
      </c>
      <c r="E7" s="24">
        <v>43000</v>
      </c>
      <c r="F7" s="46" t="s">
        <v>29</v>
      </c>
      <c r="G7" s="46" t="s">
        <v>30</v>
      </c>
      <c r="H7" s="46" t="s">
        <v>29</v>
      </c>
      <c r="I7" s="46" t="s">
        <v>30</v>
      </c>
      <c r="J7" s="50" t="s">
        <v>31</v>
      </c>
      <c r="K7" s="32"/>
    </row>
    <row r="8" spans="1:11" ht="36">
      <c r="A8" s="32" t="s">
        <v>32</v>
      </c>
      <c r="B8" s="46" t="s">
        <v>33</v>
      </c>
      <c r="C8" s="46" t="s">
        <v>16</v>
      </c>
      <c r="D8" s="46" t="s">
        <v>28</v>
      </c>
      <c r="E8" s="24">
        <v>43000</v>
      </c>
      <c r="F8" s="46" t="s">
        <v>29</v>
      </c>
      <c r="G8" s="46" t="s">
        <v>30</v>
      </c>
      <c r="H8" s="46" t="s">
        <v>29</v>
      </c>
      <c r="I8" s="46" t="s">
        <v>30</v>
      </c>
      <c r="J8" s="50" t="s">
        <v>31</v>
      </c>
      <c r="K8" s="32"/>
    </row>
    <row r="9" spans="1:11" ht="36">
      <c r="A9" s="32" t="s">
        <v>34</v>
      </c>
      <c r="B9" s="46" t="s">
        <v>35</v>
      </c>
      <c r="C9" s="46" t="s">
        <v>16</v>
      </c>
      <c r="D9" s="46" t="s">
        <v>28</v>
      </c>
      <c r="E9" s="24">
        <v>42998</v>
      </c>
      <c r="F9" s="46" t="s">
        <v>29</v>
      </c>
      <c r="G9" s="46" t="s">
        <v>30</v>
      </c>
      <c r="H9" s="46" t="s">
        <v>29</v>
      </c>
      <c r="I9" s="46" t="s">
        <v>30</v>
      </c>
      <c r="J9" s="50" t="s">
        <v>31</v>
      </c>
      <c r="K9" s="32"/>
    </row>
    <row r="10" spans="1:11" ht="48">
      <c r="A10" s="32" t="s">
        <v>36</v>
      </c>
      <c r="B10" s="46" t="s">
        <v>37</v>
      </c>
      <c r="C10" s="46" t="s">
        <v>16</v>
      </c>
      <c r="D10" s="46" t="s">
        <v>17</v>
      </c>
      <c r="E10" s="24">
        <v>43007</v>
      </c>
      <c r="F10" s="46" t="s">
        <v>38</v>
      </c>
      <c r="G10" s="46" t="s">
        <v>39</v>
      </c>
      <c r="H10" s="46" t="s">
        <v>38</v>
      </c>
      <c r="I10" s="46" t="s">
        <v>39</v>
      </c>
      <c r="J10" s="50" t="s">
        <v>31</v>
      </c>
      <c r="K10" s="32"/>
    </row>
    <row r="11" spans="1:11" ht="48">
      <c r="A11" s="32" t="s">
        <v>40</v>
      </c>
      <c r="B11" s="60" t="s">
        <v>41</v>
      </c>
      <c r="C11" s="60" t="s">
        <v>16</v>
      </c>
      <c r="D11" s="46" t="s">
        <v>17</v>
      </c>
      <c r="E11" s="61">
        <v>43019</v>
      </c>
      <c r="F11" s="60" t="s">
        <v>42</v>
      </c>
      <c r="G11" s="60" t="s">
        <v>43</v>
      </c>
      <c r="H11" s="60" t="s">
        <v>42</v>
      </c>
      <c r="I11" s="60" t="s">
        <v>43</v>
      </c>
      <c r="J11" s="50" t="s">
        <v>31</v>
      </c>
      <c r="K11" s="32"/>
    </row>
    <row r="12" spans="1:11" ht="36">
      <c r="A12" s="32" t="s">
        <v>44</v>
      </c>
      <c r="B12" s="62" t="s">
        <v>27</v>
      </c>
      <c r="C12" s="62" t="s">
        <v>16</v>
      </c>
      <c r="D12" s="62" t="s">
        <v>28</v>
      </c>
      <c r="E12" s="63">
        <v>43017</v>
      </c>
      <c r="F12" s="62" t="s">
        <v>29</v>
      </c>
      <c r="G12" s="62" t="s">
        <v>30</v>
      </c>
      <c r="H12" s="62" t="s">
        <v>29</v>
      </c>
      <c r="I12" s="62" t="s">
        <v>30</v>
      </c>
      <c r="J12" s="50" t="s">
        <v>31</v>
      </c>
      <c r="K12" s="32"/>
    </row>
    <row r="13" spans="1:11" ht="36">
      <c r="A13" s="32" t="s">
        <v>45</v>
      </c>
      <c r="B13" s="62" t="s">
        <v>33</v>
      </c>
      <c r="C13" s="62" t="s">
        <v>16</v>
      </c>
      <c r="D13" s="62" t="s">
        <v>28</v>
      </c>
      <c r="E13" s="63">
        <v>43017</v>
      </c>
      <c r="F13" s="62" t="s">
        <v>29</v>
      </c>
      <c r="G13" s="62" t="s">
        <v>30</v>
      </c>
      <c r="H13" s="62" t="s">
        <v>29</v>
      </c>
      <c r="I13" s="62" t="s">
        <v>30</v>
      </c>
      <c r="J13" s="50" t="s">
        <v>31</v>
      </c>
      <c r="K13" s="32"/>
    </row>
    <row r="14" spans="1:11" ht="36">
      <c r="A14" s="32" t="s">
        <v>46</v>
      </c>
      <c r="B14" s="62" t="s">
        <v>47</v>
      </c>
      <c r="C14" s="62" t="s">
        <v>16</v>
      </c>
      <c r="D14" s="62" t="s">
        <v>48</v>
      </c>
      <c r="E14" s="63">
        <v>43024</v>
      </c>
      <c r="F14" s="62" t="s">
        <v>49</v>
      </c>
      <c r="G14" s="64" t="s">
        <v>50</v>
      </c>
      <c r="H14" s="62" t="s">
        <v>49</v>
      </c>
      <c r="I14" s="64" t="s">
        <v>50</v>
      </c>
      <c r="J14" s="50" t="s">
        <v>31</v>
      </c>
      <c r="K14" s="32"/>
    </row>
    <row r="15" spans="1:11" ht="36">
      <c r="A15" s="32" t="s">
        <v>51</v>
      </c>
      <c r="B15" s="65" t="s">
        <v>52</v>
      </c>
      <c r="C15" s="65" t="s">
        <v>53</v>
      </c>
      <c r="D15" s="65" t="s">
        <v>54</v>
      </c>
      <c r="E15" s="61">
        <v>42967</v>
      </c>
      <c r="F15" s="65" t="s">
        <v>55</v>
      </c>
      <c r="G15" s="65" t="s">
        <v>56</v>
      </c>
      <c r="H15" s="65" t="s">
        <v>55</v>
      </c>
      <c r="I15" s="65" t="s">
        <v>57</v>
      </c>
      <c r="J15" s="50" t="s">
        <v>31</v>
      </c>
      <c r="K15" s="32"/>
    </row>
    <row r="16" spans="1:11" ht="36">
      <c r="A16" s="32" t="s">
        <v>58</v>
      </c>
      <c r="B16" s="65" t="s">
        <v>59</v>
      </c>
      <c r="C16" s="65" t="s">
        <v>53</v>
      </c>
      <c r="D16" s="65" t="s">
        <v>54</v>
      </c>
      <c r="E16" s="61">
        <v>42983</v>
      </c>
      <c r="F16" s="65" t="s">
        <v>55</v>
      </c>
      <c r="G16" s="65" t="s">
        <v>56</v>
      </c>
      <c r="H16" s="65" t="s">
        <v>55</v>
      </c>
      <c r="I16" s="65" t="s">
        <v>57</v>
      </c>
      <c r="J16" s="50" t="s">
        <v>31</v>
      </c>
      <c r="K16" s="32"/>
    </row>
    <row r="17" spans="1:11">
      <c r="A17" s="106" t="s">
        <v>60</v>
      </c>
      <c r="B17" s="107"/>
      <c r="C17" s="107"/>
      <c r="D17" s="107"/>
      <c r="E17" s="108"/>
      <c r="F17" s="107"/>
      <c r="G17" s="107"/>
      <c r="H17" s="107"/>
      <c r="I17" s="107"/>
      <c r="J17" s="107"/>
      <c r="K17" s="109"/>
    </row>
    <row r="18" spans="1:11">
      <c r="A18" s="110" t="s">
        <v>61</v>
      </c>
      <c r="B18" s="111"/>
      <c r="C18" s="111"/>
      <c r="D18" s="111"/>
      <c r="E18" s="112"/>
      <c r="F18" s="111"/>
      <c r="G18" s="111"/>
      <c r="H18" s="111"/>
      <c r="I18" s="111"/>
      <c r="J18" s="111"/>
      <c r="K18" s="113"/>
    </row>
    <row r="19" spans="1:11">
      <c r="A19" s="19" t="s">
        <v>3</v>
      </c>
      <c r="B19" s="19" t="s">
        <v>4</v>
      </c>
      <c r="C19" s="19" t="s">
        <v>5</v>
      </c>
      <c r="D19" s="19" t="s">
        <v>6</v>
      </c>
      <c r="E19" s="20" t="s">
        <v>7</v>
      </c>
      <c r="F19" s="19" t="s">
        <v>8</v>
      </c>
      <c r="G19" s="19" t="s">
        <v>9</v>
      </c>
      <c r="H19" s="19" t="s">
        <v>10</v>
      </c>
      <c r="I19" s="19" t="s">
        <v>11</v>
      </c>
      <c r="J19" s="19" t="s">
        <v>12</v>
      </c>
      <c r="K19" s="19" t="s">
        <v>13</v>
      </c>
    </row>
    <row r="20" spans="1:11" ht="48">
      <c r="A20" s="55">
        <v>1</v>
      </c>
      <c r="B20" s="46" t="s">
        <v>62</v>
      </c>
      <c r="C20" s="26" t="s">
        <v>16</v>
      </c>
      <c r="D20" s="46" t="s">
        <v>17</v>
      </c>
      <c r="E20" s="24">
        <v>43002</v>
      </c>
      <c r="F20" s="46" t="s">
        <v>63</v>
      </c>
      <c r="G20" s="46" t="s">
        <v>64</v>
      </c>
      <c r="H20" s="26" t="s">
        <v>63</v>
      </c>
      <c r="I20" s="26" t="s">
        <v>64</v>
      </c>
      <c r="J20" s="50" t="s">
        <v>21</v>
      </c>
      <c r="K20" s="19"/>
    </row>
    <row r="21" spans="1:11" ht="24">
      <c r="A21" s="55">
        <v>2</v>
      </c>
      <c r="B21" s="46" t="s">
        <v>65</v>
      </c>
      <c r="C21" s="46" t="s">
        <v>66</v>
      </c>
      <c r="D21" s="46" t="s">
        <v>67</v>
      </c>
      <c r="E21" s="24">
        <v>43005</v>
      </c>
      <c r="F21" s="46" t="s">
        <v>68</v>
      </c>
      <c r="G21" s="46" t="s">
        <v>69</v>
      </c>
      <c r="H21" s="26" t="s">
        <v>68</v>
      </c>
      <c r="I21" s="26" t="s">
        <v>69</v>
      </c>
      <c r="J21" s="50" t="s">
        <v>21</v>
      </c>
      <c r="K21" s="19"/>
    </row>
    <row r="22" spans="1:11" ht="36">
      <c r="A22" s="55">
        <v>3</v>
      </c>
      <c r="B22" s="66" t="s">
        <v>70</v>
      </c>
      <c r="C22" s="66" t="s">
        <v>71</v>
      </c>
      <c r="D22" s="66" t="s">
        <v>67</v>
      </c>
      <c r="E22" s="24">
        <v>42972</v>
      </c>
      <c r="F22" s="66" t="s">
        <v>72</v>
      </c>
      <c r="G22" s="66" t="s">
        <v>73</v>
      </c>
      <c r="H22" s="66" t="s">
        <v>72</v>
      </c>
      <c r="I22" s="66" t="s">
        <v>73</v>
      </c>
      <c r="J22" s="50" t="s">
        <v>31</v>
      </c>
      <c r="K22" s="19"/>
    </row>
    <row r="23" spans="1:11" ht="36">
      <c r="A23" s="55">
        <v>4</v>
      </c>
      <c r="B23" s="66" t="s">
        <v>74</v>
      </c>
      <c r="C23" s="66" t="s">
        <v>16</v>
      </c>
      <c r="D23" s="66" t="s">
        <v>75</v>
      </c>
      <c r="E23" s="24">
        <v>42990</v>
      </c>
      <c r="F23" s="66" t="s">
        <v>72</v>
      </c>
      <c r="G23" s="66" t="s">
        <v>73</v>
      </c>
      <c r="H23" s="66" t="s">
        <v>72</v>
      </c>
      <c r="I23" s="66" t="s">
        <v>73</v>
      </c>
      <c r="J23" s="50" t="s">
        <v>31</v>
      </c>
      <c r="K23" s="19"/>
    </row>
    <row r="24" spans="1:11" ht="36">
      <c r="A24" s="55">
        <v>5</v>
      </c>
      <c r="B24" s="66" t="s">
        <v>76</v>
      </c>
      <c r="C24" s="66" t="s">
        <v>16</v>
      </c>
      <c r="D24" s="66" t="s">
        <v>77</v>
      </c>
      <c r="E24" s="24">
        <v>43000</v>
      </c>
      <c r="F24" s="66" t="s">
        <v>78</v>
      </c>
      <c r="G24" s="66" t="s">
        <v>79</v>
      </c>
      <c r="H24" s="66" t="s">
        <v>78</v>
      </c>
      <c r="I24" s="66" t="s">
        <v>79</v>
      </c>
      <c r="J24" s="50" t="s">
        <v>31</v>
      </c>
      <c r="K24" s="19"/>
    </row>
    <row r="25" spans="1:11" ht="36">
      <c r="A25" s="55">
        <v>6</v>
      </c>
      <c r="B25" s="66" t="s">
        <v>80</v>
      </c>
      <c r="C25" s="66" t="s">
        <v>81</v>
      </c>
      <c r="D25" s="66" t="s">
        <v>82</v>
      </c>
      <c r="E25" s="24">
        <v>42980</v>
      </c>
      <c r="F25" s="66" t="s">
        <v>83</v>
      </c>
      <c r="G25" s="66" t="s">
        <v>84</v>
      </c>
      <c r="H25" s="66" t="s">
        <v>83</v>
      </c>
      <c r="I25" s="66" t="s">
        <v>85</v>
      </c>
      <c r="J25" s="50" t="s">
        <v>31</v>
      </c>
      <c r="K25" s="19"/>
    </row>
    <row r="26" spans="1:11" ht="36">
      <c r="A26" s="55">
        <v>7</v>
      </c>
      <c r="B26" s="60" t="s">
        <v>86</v>
      </c>
      <c r="C26" s="60" t="s">
        <v>16</v>
      </c>
      <c r="D26" s="60" t="s">
        <v>87</v>
      </c>
      <c r="E26" s="61">
        <v>43006</v>
      </c>
      <c r="F26" s="60" t="s">
        <v>88</v>
      </c>
      <c r="G26" s="60" t="s">
        <v>89</v>
      </c>
      <c r="H26" s="60" t="s">
        <v>88</v>
      </c>
      <c r="I26" s="60" t="s">
        <v>89</v>
      </c>
      <c r="J26" s="50" t="s">
        <v>31</v>
      </c>
      <c r="K26" s="19"/>
    </row>
    <row r="27" spans="1:11" ht="36">
      <c r="A27" s="55">
        <v>8</v>
      </c>
      <c r="B27" s="60" t="s">
        <v>90</v>
      </c>
      <c r="C27" s="60" t="s">
        <v>16</v>
      </c>
      <c r="D27" s="60" t="s">
        <v>91</v>
      </c>
      <c r="E27" s="61">
        <v>42997</v>
      </c>
      <c r="F27" s="60" t="s">
        <v>88</v>
      </c>
      <c r="G27" s="60" t="s">
        <v>89</v>
      </c>
      <c r="H27" s="60" t="s">
        <v>88</v>
      </c>
      <c r="I27" s="60" t="s">
        <v>89</v>
      </c>
      <c r="J27" s="50" t="s">
        <v>31</v>
      </c>
      <c r="K27" s="19"/>
    </row>
    <row r="28" spans="1:11" ht="36">
      <c r="A28" s="55">
        <v>9</v>
      </c>
      <c r="B28" s="60" t="s">
        <v>80</v>
      </c>
      <c r="C28" s="60" t="s">
        <v>81</v>
      </c>
      <c r="D28" s="60" t="s">
        <v>82</v>
      </c>
      <c r="E28" s="61">
        <v>43001</v>
      </c>
      <c r="F28" s="60" t="s">
        <v>83</v>
      </c>
      <c r="G28" s="60" t="s">
        <v>84</v>
      </c>
      <c r="H28" s="60" t="s">
        <v>83</v>
      </c>
      <c r="I28" s="60" t="s">
        <v>89</v>
      </c>
      <c r="J28" s="50" t="s">
        <v>31</v>
      </c>
      <c r="K28" s="19"/>
    </row>
    <row r="29" spans="1:11" ht="72">
      <c r="A29" s="55">
        <v>10</v>
      </c>
      <c r="B29" s="65" t="s">
        <v>92</v>
      </c>
      <c r="C29" s="65" t="s">
        <v>93</v>
      </c>
      <c r="D29" s="65" t="s">
        <v>94</v>
      </c>
      <c r="E29" s="61">
        <v>43004</v>
      </c>
      <c r="F29" s="65" t="s">
        <v>95</v>
      </c>
      <c r="G29" s="65" t="s">
        <v>96</v>
      </c>
      <c r="H29" s="65" t="s">
        <v>97</v>
      </c>
      <c r="I29" s="65" t="s">
        <v>98</v>
      </c>
      <c r="J29" s="50" t="s">
        <v>31</v>
      </c>
      <c r="K29" s="19"/>
    </row>
    <row r="30" spans="1:11" ht="24">
      <c r="A30" s="55">
        <v>11</v>
      </c>
      <c r="B30" s="67" t="s">
        <v>99</v>
      </c>
      <c r="C30" s="67" t="s">
        <v>100</v>
      </c>
      <c r="D30" s="67" t="s">
        <v>101</v>
      </c>
      <c r="E30" s="49">
        <v>42967</v>
      </c>
      <c r="F30" s="67" t="s">
        <v>102</v>
      </c>
      <c r="G30" s="67" t="s">
        <v>103</v>
      </c>
      <c r="H30" s="67" t="s">
        <v>102</v>
      </c>
      <c r="I30" s="67" t="s">
        <v>104</v>
      </c>
      <c r="J30" s="50" t="s">
        <v>105</v>
      </c>
      <c r="K30" s="19"/>
    </row>
    <row r="31" spans="1:11" ht="24">
      <c r="A31" s="55">
        <v>12</v>
      </c>
      <c r="B31" s="67" t="s">
        <v>106</v>
      </c>
      <c r="C31" s="67" t="s">
        <v>107</v>
      </c>
      <c r="D31" s="67" t="s">
        <v>108</v>
      </c>
      <c r="E31" s="49">
        <v>42982</v>
      </c>
      <c r="F31" s="67" t="s">
        <v>109</v>
      </c>
      <c r="G31" s="67" t="s">
        <v>110</v>
      </c>
      <c r="H31" s="67" t="s">
        <v>109</v>
      </c>
      <c r="I31" s="67" t="s">
        <v>110</v>
      </c>
      <c r="J31" s="50" t="s">
        <v>105</v>
      </c>
      <c r="K31" s="19"/>
    </row>
    <row r="32" spans="1:11" ht="36">
      <c r="A32" s="55">
        <v>13</v>
      </c>
      <c r="B32" s="67" t="s">
        <v>111</v>
      </c>
      <c r="C32" s="67" t="s">
        <v>112</v>
      </c>
      <c r="D32" s="67" t="s">
        <v>108</v>
      </c>
      <c r="E32" s="49">
        <v>42990</v>
      </c>
      <c r="F32" s="67" t="s">
        <v>113</v>
      </c>
      <c r="G32" s="67" t="s">
        <v>114</v>
      </c>
      <c r="H32" s="67" t="s">
        <v>113</v>
      </c>
      <c r="I32" s="67" t="s">
        <v>114</v>
      </c>
      <c r="J32" s="50" t="s">
        <v>105</v>
      </c>
      <c r="K32" s="19"/>
    </row>
    <row r="33" spans="1:11" ht="36">
      <c r="A33" s="55">
        <v>14</v>
      </c>
      <c r="B33" s="67" t="s">
        <v>115</v>
      </c>
      <c r="C33" s="67" t="s">
        <v>116</v>
      </c>
      <c r="D33" s="67" t="s">
        <v>117</v>
      </c>
      <c r="E33" s="49">
        <v>42969</v>
      </c>
      <c r="F33" s="67" t="s">
        <v>118</v>
      </c>
      <c r="G33" s="67" t="s">
        <v>119</v>
      </c>
      <c r="H33" s="67" t="s">
        <v>118</v>
      </c>
      <c r="I33" s="67" t="s">
        <v>119</v>
      </c>
      <c r="J33" s="50" t="s">
        <v>105</v>
      </c>
      <c r="K33" s="19"/>
    </row>
    <row r="34" spans="1:11" ht="24">
      <c r="A34" s="55">
        <v>15</v>
      </c>
      <c r="B34" s="67" t="s">
        <v>120</v>
      </c>
      <c r="C34" s="67" t="s">
        <v>121</v>
      </c>
      <c r="D34" s="67" t="s">
        <v>108</v>
      </c>
      <c r="E34" s="49">
        <v>42990</v>
      </c>
      <c r="F34" s="67" t="s">
        <v>122</v>
      </c>
      <c r="G34" s="67" t="s">
        <v>123</v>
      </c>
      <c r="H34" s="67" t="s">
        <v>122</v>
      </c>
      <c r="I34" s="67" t="s">
        <v>123</v>
      </c>
      <c r="J34" s="50" t="s">
        <v>105</v>
      </c>
      <c r="K34" s="19"/>
    </row>
    <row r="35" spans="1:11" ht="24">
      <c r="A35" s="55">
        <v>16</v>
      </c>
      <c r="B35" s="67" t="s">
        <v>124</v>
      </c>
      <c r="C35" s="67" t="s">
        <v>125</v>
      </c>
      <c r="D35" s="67" t="s">
        <v>126</v>
      </c>
      <c r="E35" s="49">
        <v>42990</v>
      </c>
      <c r="F35" s="67" t="s">
        <v>122</v>
      </c>
      <c r="G35" s="67" t="s">
        <v>123</v>
      </c>
      <c r="H35" s="67" t="s">
        <v>122</v>
      </c>
      <c r="I35" s="67" t="s">
        <v>123</v>
      </c>
      <c r="J35" s="50" t="s">
        <v>105</v>
      </c>
      <c r="K35" s="19"/>
    </row>
    <row r="36" spans="1:11" ht="36">
      <c r="A36" s="55">
        <v>17</v>
      </c>
      <c r="B36" s="67" t="s">
        <v>127</v>
      </c>
      <c r="C36" s="67" t="s">
        <v>128</v>
      </c>
      <c r="D36" s="67" t="s">
        <v>129</v>
      </c>
      <c r="E36" s="49">
        <v>42998</v>
      </c>
      <c r="F36" s="67" t="s">
        <v>95</v>
      </c>
      <c r="G36" s="67" t="s">
        <v>130</v>
      </c>
      <c r="H36" s="67" t="s">
        <v>131</v>
      </c>
      <c r="I36" s="67" t="s">
        <v>132</v>
      </c>
      <c r="J36" s="50" t="s">
        <v>105</v>
      </c>
      <c r="K36" s="68"/>
    </row>
    <row r="37" spans="1:11" ht="31.8" customHeight="1">
      <c r="A37" s="55">
        <v>18</v>
      </c>
      <c r="B37" s="67" t="s">
        <v>99</v>
      </c>
      <c r="C37" s="26" t="s">
        <v>16</v>
      </c>
      <c r="D37" s="67" t="s">
        <v>16</v>
      </c>
      <c r="E37" s="49">
        <v>42991</v>
      </c>
      <c r="F37" s="67" t="s">
        <v>133</v>
      </c>
      <c r="G37" s="67" t="s">
        <v>134</v>
      </c>
      <c r="H37" s="67" t="s">
        <v>133</v>
      </c>
      <c r="I37" s="67" t="s">
        <v>134</v>
      </c>
      <c r="J37" s="50" t="s">
        <v>105</v>
      </c>
      <c r="K37" s="68"/>
    </row>
    <row r="38" spans="1:11">
      <c r="A38" s="106" t="s">
        <v>135</v>
      </c>
      <c r="B38" s="107"/>
      <c r="C38" s="107"/>
      <c r="D38" s="107"/>
      <c r="E38" s="108"/>
      <c r="F38" s="107"/>
      <c r="G38" s="107"/>
      <c r="H38" s="107"/>
      <c r="I38" s="107"/>
      <c r="J38" s="107"/>
      <c r="K38" s="109"/>
    </row>
    <row r="39" spans="1:11">
      <c r="A39" s="110" t="s">
        <v>136</v>
      </c>
      <c r="B39" s="111"/>
      <c r="C39" s="111"/>
      <c r="D39" s="111"/>
      <c r="E39" s="112"/>
      <c r="F39" s="111"/>
      <c r="G39" s="111"/>
      <c r="H39" s="111"/>
      <c r="I39" s="111"/>
      <c r="J39" s="111"/>
      <c r="K39" s="113"/>
    </row>
    <row r="40" spans="1:11">
      <c r="A40" s="19" t="s">
        <v>3</v>
      </c>
      <c r="B40" s="19" t="s">
        <v>4</v>
      </c>
      <c r="C40" s="19" t="s">
        <v>5</v>
      </c>
      <c r="D40" s="19" t="s">
        <v>6</v>
      </c>
      <c r="E40" s="20" t="s">
        <v>7</v>
      </c>
      <c r="F40" s="19" t="s">
        <v>8</v>
      </c>
      <c r="G40" s="19" t="s">
        <v>9</v>
      </c>
      <c r="H40" s="19" t="s">
        <v>10</v>
      </c>
      <c r="I40" s="19" t="s">
        <v>11</v>
      </c>
      <c r="J40" s="19" t="s">
        <v>12</v>
      </c>
      <c r="K40" s="19" t="s">
        <v>13</v>
      </c>
    </row>
    <row r="41" spans="1:11" ht="60">
      <c r="A41" s="32" t="s">
        <v>14</v>
      </c>
      <c r="B41" s="46" t="s">
        <v>137</v>
      </c>
      <c r="C41" s="46" t="s">
        <v>138</v>
      </c>
      <c r="D41" s="46" t="s">
        <v>139</v>
      </c>
      <c r="E41" s="24">
        <v>42971</v>
      </c>
      <c r="F41" s="46" t="s">
        <v>140</v>
      </c>
      <c r="G41" s="46" t="s">
        <v>141</v>
      </c>
      <c r="H41" s="26" t="s">
        <v>142</v>
      </c>
      <c r="I41" s="26" t="s">
        <v>143</v>
      </c>
      <c r="J41" s="50" t="s">
        <v>21</v>
      </c>
      <c r="K41" s="32"/>
    </row>
    <row r="42" spans="1:11" ht="24">
      <c r="A42" s="32" t="s">
        <v>22</v>
      </c>
      <c r="B42" s="46" t="s">
        <v>144</v>
      </c>
      <c r="C42" s="46" t="s">
        <v>145</v>
      </c>
      <c r="D42" s="46" t="s">
        <v>139</v>
      </c>
      <c r="E42" s="24">
        <v>42991</v>
      </c>
      <c r="F42" s="46" t="s">
        <v>146</v>
      </c>
      <c r="G42" s="46" t="s">
        <v>147</v>
      </c>
      <c r="H42" s="26" t="s">
        <v>146</v>
      </c>
      <c r="I42" s="26" t="s">
        <v>147</v>
      </c>
      <c r="J42" s="50" t="s">
        <v>21</v>
      </c>
      <c r="K42" s="32"/>
    </row>
    <row r="43" spans="1:11" ht="36">
      <c r="A43" s="32" t="s">
        <v>26</v>
      </c>
      <c r="B43" s="46" t="s">
        <v>148</v>
      </c>
      <c r="C43" s="46" t="s">
        <v>149</v>
      </c>
      <c r="D43" s="46" t="s">
        <v>150</v>
      </c>
      <c r="E43" s="24">
        <v>42985</v>
      </c>
      <c r="F43" s="46" t="s">
        <v>151</v>
      </c>
      <c r="G43" s="46" t="s">
        <v>152</v>
      </c>
      <c r="H43" s="26" t="s">
        <v>151</v>
      </c>
      <c r="I43" s="26" t="s">
        <v>152</v>
      </c>
      <c r="J43" s="50" t="s">
        <v>21</v>
      </c>
      <c r="K43" s="32"/>
    </row>
    <row r="44" spans="1:11" ht="36">
      <c r="A44" s="32" t="s">
        <v>32</v>
      </c>
      <c r="B44" s="46" t="s">
        <v>153</v>
      </c>
      <c r="C44" s="46" t="s">
        <v>149</v>
      </c>
      <c r="D44" s="46" t="s">
        <v>154</v>
      </c>
      <c r="E44" s="24">
        <v>42982</v>
      </c>
      <c r="F44" s="46" t="s">
        <v>151</v>
      </c>
      <c r="G44" s="46" t="s">
        <v>152</v>
      </c>
      <c r="H44" s="26" t="s">
        <v>151</v>
      </c>
      <c r="I44" s="26" t="s">
        <v>152</v>
      </c>
      <c r="J44" s="50" t="s">
        <v>21</v>
      </c>
      <c r="K44" s="32"/>
    </row>
    <row r="45" spans="1:11" ht="36">
      <c r="A45" s="32" t="s">
        <v>34</v>
      </c>
      <c r="B45" s="46" t="s">
        <v>155</v>
      </c>
      <c r="C45" s="46" t="s">
        <v>156</v>
      </c>
      <c r="D45" s="46" t="s">
        <v>157</v>
      </c>
      <c r="E45" s="24">
        <v>42985</v>
      </c>
      <c r="F45" s="46" t="s">
        <v>158</v>
      </c>
      <c r="G45" s="46" t="s">
        <v>159</v>
      </c>
      <c r="H45" s="26" t="s">
        <v>158</v>
      </c>
      <c r="I45" s="26" t="s">
        <v>159</v>
      </c>
      <c r="J45" s="50" t="s">
        <v>21</v>
      </c>
      <c r="K45" s="32"/>
    </row>
    <row r="46" spans="1:11" ht="24">
      <c r="A46" s="32" t="s">
        <v>36</v>
      </c>
      <c r="B46" s="46" t="s">
        <v>160</v>
      </c>
      <c r="C46" s="46" t="s">
        <v>156</v>
      </c>
      <c r="D46" s="46" t="s">
        <v>161</v>
      </c>
      <c r="E46" s="24">
        <v>42983</v>
      </c>
      <c r="F46" s="46" t="s">
        <v>158</v>
      </c>
      <c r="G46" s="46" t="s">
        <v>159</v>
      </c>
      <c r="H46" s="26" t="s">
        <v>158</v>
      </c>
      <c r="I46" s="26" t="s">
        <v>159</v>
      </c>
      <c r="J46" s="50" t="s">
        <v>21</v>
      </c>
      <c r="K46" s="32"/>
    </row>
    <row r="47" spans="1:11" ht="36">
      <c r="A47" s="32" t="s">
        <v>40</v>
      </c>
      <c r="B47" s="46" t="s">
        <v>162</v>
      </c>
      <c r="C47" s="46" t="s">
        <v>156</v>
      </c>
      <c r="D47" s="46" t="s">
        <v>163</v>
      </c>
      <c r="E47" s="24">
        <v>42955</v>
      </c>
      <c r="F47" s="46" t="s">
        <v>158</v>
      </c>
      <c r="G47" s="46" t="s">
        <v>159</v>
      </c>
      <c r="H47" s="26" t="s">
        <v>158</v>
      </c>
      <c r="I47" s="26" t="s">
        <v>159</v>
      </c>
      <c r="J47" s="50" t="s">
        <v>21</v>
      </c>
      <c r="K47" s="32"/>
    </row>
    <row r="48" spans="1:11" ht="24">
      <c r="A48" s="32" t="s">
        <v>44</v>
      </c>
      <c r="B48" s="46" t="s">
        <v>164</v>
      </c>
      <c r="C48" s="46" t="s">
        <v>165</v>
      </c>
      <c r="D48" s="46" t="s">
        <v>166</v>
      </c>
      <c r="E48" s="24">
        <v>42976</v>
      </c>
      <c r="F48" s="46" t="s">
        <v>167</v>
      </c>
      <c r="G48" s="46" t="s">
        <v>168</v>
      </c>
      <c r="H48" s="26" t="s">
        <v>167</v>
      </c>
      <c r="I48" s="26" t="s">
        <v>168</v>
      </c>
      <c r="J48" s="50" t="s">
        <v>21</v>
      </c>
      <c r="K48" s="32"/>
    </row>
    <row r="49" spans="1:11" ht="24">
      <c r="A49" s="32" t="s">
        <v>45</v>
      </c>
      <c r="B49" s="46" t="s">
        <v>169</v>
      </c>
      <c r="C49" s="46" t="s">
        <v>170</v>
      </c>
      <c r="D49" s="46" t="s">
        <v>171</v>
      </c>
      <c r="E49" s="24">
        <v>42937</v>
      </c>
      <c r="F49" s="46" t="s">
        <v>140</v>
      </c>
      <c r="G49" s="46" t="s">
        <v>141</v>
      </c>
      <c r="H49" s="26" t="s">
        <v>140</v>
      </c>
      <c r="I49" s="26" t="s">
        <v>141</v>
      </c>
      <c r="J49" s="50" t="s">
        <v>21</v>
      </c>
      <c r="K49" s="32"/>
    </row>
    <row r="50" spans="1:11" ht="24">
      <c r="A50" s="32" t="s">
        <v>46</v>
      </c>
      <c r="B50" s="46" t="s">
        <v>172</v>
      </c>
      <c r="C50" s="46" t="s">
        <v>173</v>
      </c>
      <c r="D50" s="46" t="s">
        <v>174</v>
      </c>
      <c r="E50" s="24">
        <v>42985</v>
      </c>
      <c r="F50" s="46" t="s">
        <v>140</v>
      </c>
      <c r="G50" s="46" t="s">
        <v>141</v>
      </c>
      <c r="H50" s="26" t="s">
        <v>140</v>
      </c>
      <c r="I50" s="26" t="s">
        <v>141</v>
      </c>
      <c r="J50" s="50" t="s">
        <v>21</v>
      </c>
      <c r="K50" s="32"/>
    </row>
    <row r="51" spans="1:11" ht="24">
      <c r="A51" s="32" t="s">
        <v>51</v>
      </c>
      <c r="B51" s="46" t="s">
        <v>175</v>
      </c>
      <c r="C51" s="46" t="s">
        <v>176</v>
      </c>
      <c r="D51" s="46" t="s">
        <v>177</v>
      </c>
      <c r="E51" s="24">
        <v>42927</v>
      </c>
      <c r="F51" s="46" t="s">
        <v>140</v>
      </c>
      <c r="G51" s="46" t="s">
        <v>141</v>
      </c>
      <c r="H51" s="26" t="s">
        <v>140</v>
      </c>
      <c r="I51" s="26" t="s">
        <v>141</v>
      </c>
      <c r="J51" s="50" t="s">
        <v>21</v>
      </c>
      <c r="K51" s="32"/>
    </row>
    <row r="52" spans="1:11" ht="24">
      <c r="A52" s="32" t="s">
        <v>58</v>
      </c>
      <c r="B52" s="46" t="s">
        <v>178</v>
      </c>
      <c r="C52" s="46" t="s">
        <v>179</v>
      </c>
      <c r="D52" s="46" t="s">
        <v>180</v>
      </c>
      <c r="E52" s="24">
        <v>42989</v>
      </c>
      <c r="F52" s="46" t="s">
        <v>140</v>
      </c>
      <c r="G52" s="46" t="s">
        <v>141</v>
      </c>
      <c r="H52" s="26" t="s">
        <v>140</v>
      </c>
      <c r="I52" s="26" t="s">
        <v>141</v>
      </c>
      <c r="J52" s="50" t="s">
        <v>21</v>
      </c>
      <c r="K52" s="32"/>
    </row>
    <row r="53" spans="1:11" ht="24">
      <c r="A53" s="32" t="s">
        <v>181</v>
      </c>
      <c r="B53" s="46" t="s">
        <v>182</v>
      </c>
      <c r="C53" s="46" t="s">
        <v>173</v>
      </c>
      <c r="D53" s="46" t="s">
        <v>183</v>
      </c>
      <c r="E53" s="24">
        <v>42991</v>
      </c>
      <c r="F53" s="46" t="s">
        <v>140</v>
      </c>
      <c r="G53" s="46" t="s">
        <v>141</v>
      </c>
      <c r="H53" s="26" t="s">
        <v>140</v>
      </c>
      <c r="I53" s="26" t="s">
        <v>184</v>
      </c>
      <c r="J53" s="50" t="s">
        <v>21</v>
      </c>
      <c r="K53" s="32"/>
    </row>
    <row r="54" spans="1:11" ht="24">
      <c r="A54" s="32" t="s">
        <v>185</v>
      </c>
      <c r="B54" s="46" t="s">
        <v>186</v>
      </c>
      <c r="C54" s="46" t="s">
        <v>176</v>
      </c>
      <c r="D54" s="46" t="s">
        <v>187</v>
      </c>
      <c r="E54" s="24">
        <v>42899</v>
      </c>
      <c r="F54" s="46" t="s">
        <v>140</v>
      </c>
      <c r="G54" s="46" t="s">
        <v>141</v>
      </c>
      <c r="H54" s="26" t="s">
        <v>140</v>
      </c>
      <c r="I54" s="26" t="s">
        <v>141</v>
      </c>
      <c r="J54" s="50" t="s">
        <v>21</v>
      </c>
      <c r="K54" s="32"/>
    </row>
    <row r="55" spans="1:11" ht="24">
      <c r="A55" s="32" t="s">
        <v>188</v>
      </c>
      <c r="B55" s="46" t="s">
        <v>189</v>
      </c>
      <c r="C55" s="46" t="s">
        <v>145</v>
      </c>
      <c r="D55" s="46" t="s">
        <v>190</v>
      </c>
      <c r="E55" s="24">
        <v>42991</v>
      </c>
      <c r="F55" s="46" t="s">
        <v>146</v>
      </c>
      <c r="G55" s="46" t="s">
        <v>147</v>
      </c>
      <c r="H55" s="26" t="s">
        <v>146</v>
      </c>
      <c r="I55" s="26" t="s">
        <v>147</v>
      </c>
      <c r="J55" s="50" t="s">
        <v>21</v>
      </c>
      <c r="K55" s="32"/>
    </row>
    <row r="56" spans="1:11" ht="24">
      <c r="A56" s="32" t="s">
        <v>191</v>
      </c>
      <c r="B56" s="46" t="s">
        <v>192</v>
      </c>
      <c r="C56" s="46" t="s">
        <v>145</v>
      </c>
      <c r="D56" s="46" t="s">
        <v>193</v>
      </c>
      <c r="E56" s="24">
        <v>42920</v>
      </c>
      <c r="F56" s="46" t="s">
        <v>146</v>
      </c>
      <c r="G56" s="46" t="s">
        <v>147</v>
      </c>
      <c r="H56" s="26" t="s">
        <v>146</v>
      </c>
      <c r="I56" s="26" t="s">
        <v>147</v>
      </c>
      <c r="J56" s="50" t="s">
        <v>21</v>
      </c>
      <c r="K56" s="32"/>
    </row>
    <row r="57" spans="1:11" ht="24">
      <c r="A57" s="32" t="s">
        <v>194</v>
      </c>
      <c r="B57" s="46" t="s">
        <v>195</v>
      </c>
      <c r="C57" s="46" t="s">
        <v>165</v>
      </c>
      <c r="D57" s="46" t="s">
        <v>196</v>
      </c>
      <c r="E57" s="24">
        <v>42997</v>
      </c>
      <c r="F57" s="46" t="s">
        <v>167</v>
      </c>
      <c r="G57" s="46" t="s">
        <v>168</v>
      </c>
      <c r="H57" s="26" t="s">
        <v>167</v>
      </c>
      <c r="I57" s="26" t="s">
        <v>168</v>
      </c>
      <c r="J57" s="50" t="s">
        <v>21</v>
      </c>
      <c r="K57" s="32"/>
    </row>
    <row r="58" spans="1:11" ht="24">
      <c r="A58" s="32" t="s">
        <v>197</v>
      </c>
      <c r="B58" s="46" t="s">
        <v>198</v>
      </c>
      <c r="C58" s="46" t="s">
        <v>165</v>
      </c>
      <c r="D58" s="46" t="s">
        <v>199</v>
      </c>
      <c r="E58" s="24">
        <v>42971</v>
      </c>
      <c r="F58" s="46" t="s">
        <v>167</v>
      </c>
      <c r="G58" s="46" t="s">
        <v>168</v>
      </c>
      <c r="H58" s="26" t="s">
        <v>167</v>
      </c>
      <c r="I58" s="26" t="s">
        <v>168</v>
      </c>
      <c r="J58" s="50" t="s">
        <v>21</v>
      </c>
      <c r="K58" s="32"/>
    </row>
    <row r="59" spans="1:11" ht="24">
      <c r="A59" s="32" t="s">
        <v>200</v>
      </c>
      <c r="B59" s="46" t="s">
        <v>201</v>
      </c>
      <c r="C59" s="46" t="s">
        <v>165</v>
      </c>
      <c r="D59" s="46" t="s">
        <v>199</v>
      </c>
      <c r="E59" s="24">
        <v>42832</v>
      </c>
      <c r="F59" s="46" t="s">
        <v>167</v>
      </c>
      <c r="G59" s="46" t="s">
        <v>168</v>
      </c>
      <c r="H59" s="26" t="s">
        <v>167</v>
      </c>
      <c r="I59" s="26" t="s">
        <v>168</v>
      </c>
      <c r="J59" s="50" t="s">
        <v>21</v>
      </c>
      <c r="K59" s="32"/>
    </row>
    <row r="60" spans="1:11" ht="36">
      <c r="A60" s="32" t="s">
        <v>202</v>
      </c>
      <c r="B60" s="46" t="s">
        <v>203</v>
      </c>
      <c r="C60" s="26" t="s">
        <v>16</v>
      </c>
      <c r="D60" s="46" t="s">
        <v>204</v>
      </c>
      <c r="E60" s="24">
        <v>42987</v>
      </c>
      <c r="F60" s="46" t="s">
        <v>205</v>
      </c>
      <c r="G60" s="46" t="s">
        <v>206</v>
      </c>
      <c r="H60" s="26" t="s">
        <v>205</v>
      </c>
      <c r="I60" s="26" t="s">
        <v>206</v>
      </c>
      <c r="J60" s="50" t="s">
        <v>21</v>
      </c>
      <c r="K60" s="32"/>
    </row>
    <row r="61" spans="1:11" ht="36">
      <c r="A61" s="32" t="s">
        <v>207</v>
      </c>
      <c r="B61" s="46" t="s">
        <v>208</v>
      </c>
      <c r="C61" s="46" t="s">
        <v>156</v>
      </c>
      <c r="D61" s="46" t="s">
        <v>209</v>
      </c>
      <c r="E61" s="24">
        <v>42966</v>
      </c>
      <c r="F61" s="46" t="s">
        <v>158</v>
      </c>
      <c r="G61" s="46" t="s">
        <v>159</v>
      </c>
      <c r="H61" s="26" t="s">
        <v>158</v>
      </c>
      <c r="I61" s="26" t="s">
        <v>159</v>
      </c>
      <c r="J61" s="50" t="s">
        <v>21</v>
      </c>
      <c r="K61" s="32"/>
    </row>
    <row r="62" spans="1:11" ht="36">
      <c r="A62" s="32" t="s">
        <v>210</v>
      </c>
      <c r="B62" s="46" t="s">
        <v>211</v>
      </c>
      <c r="C62" s="46" t="s">
        <v>212</v>
      </c>
      <c r="D62" s="46" t="s">
        <v>213</v>
      </c>
      <c r="E62" s="24">
        <v>43013</v>
      </c>
      <c r="F62" s="46" t="s">
        <v>214</v>
      </c>
      <c r="G62" s="46" t="s">
        <v>215</v>
      </c>
      <c r="H62" s="26" t="s">
        <v>214</v>
      </c>
      <c r="I62" s="26" t="s">
        <v>216</v>
      </c>
      <c r="J62" s="50" t="s">
        <v>21</v>
      </c>
      <c r="K62" s="32"/>
    </row>
    <row r="63" spans="1:11" ht="36">
      <c r="A63" s="32" t="s">
        <v>217</v>
      </c>
      <c r="B63" s="46" t="s">
        <v>211</v>
      </c>
      <c r="C63" s="46" t="s">
        <v>212</v>
      </c>
      <c r="D63" s="46" t="s">
        <v>218</v>
      </c>
      <c r="E63" s="24">
        <v>43013</v>
      </c>
      <c r="F63" s="46" t="s">
        <v>214</v>
      </c>
      <c r="G63" s="46" t="s">
        <v>215</v>
      </c>
      <c r="H63" s="26" t="s">
        <v>214</v>
      </c>
      <c r="I63" s="26" t="s">
        <v>216</v>
      </c>
      <c r="J63" s="50" t="s">
        <v>21</v>
      </c>
      <c r="K63" s="32"/>
    </row>
    <row r="64" spans="1:11" ht="36">
      <c r="A64" s="32" t="s">
        <v>219</v>
      </c>
      <c r="B64" s="46" t="s">
        <v>220</v>
      </c>
      <c r="C64" s="46" t="s">
        <v>212</v>
      </c>
      <c r="D64" s="46" t="s">
        <v>213</v>
      </c>
      <c r="E64" s="24">
        <v>43013</v>
      </c>
      <c r="F64" s="46" t="s">
        <v>214</v>
      </c>
      <c r="G64" s="46" t="s">
        <v>215</v>
      </c>
      <c r="H64" s="26" t="s">
        <v>214</v>
      </c>
      <c r="I64" s="26" t="s">
        <v>216</v>
      </c>
      <c r="J64" s="50" t="s">
        <v>21</v>
      </c>
      <c r="K64" s="32"/>
    </row>
    <row r="65" spans="1:11" ht="24">
      <c r="A65" s="32" t="s">
        <v>221</v>
      </c>
      <c r="B65" s="46" t="s">
        <v>222</v>
      </c>
      <c r="C65" s="46" t="s">
        <v>223</v>
      </c>
      <c r="D65" s="46" t="s">
        <v>213</v>
      </c>
      <c r="E65" s="24">
        <v>42975</v>
      </c>
      <c r="F65" s="46" t="s">
        <v>224</v>
      </c>
      <c r="G65" s="46" t="s">
        <v>225</v>
      </c>
      <c r="H65" s="26" t="s">
        <v>224</v>
      </c>
      <c r="I65" s="26" t="s">
        <v>226</v>
      </c>
      <c r="J65" s="50" t="s">
        <v>21</v>
      </c>
      <c r="K65" s="32"/>
    </row>
    <row r="66" spans="1:11" ht="24">
      <c r="A66" s="32" t="s">
        <v>227</v>
      </c>
      <c r="B66" s="46" t="s">
        <v>228</v>
      </c>
      <c r="C66" s="46" t="s">
        <v>156</v>
      </c>
      <c r="D66" s="46" t="s">
        <v>229</v>
      </c>
      <c r="E66" s="24">
        <v>42985</v>
      </c>
      <c r="F66" s="46" t="s">
        <v>158</v>
      </c>
      <c r="G66" s="46" t="s">
        <v>159</v>
      </c>
      <c r="H66" s="26" t="s">
        <v>158</v>
      </c>
      <c r="I66" s="26" t="s">
        <v>159</v>
      </c>
      <c r="J66" s="50" t="s">
        <v>21</v>
      </c>
      <c r="K66" s="32"/>
    </row>
    <row r="67" spans="1:11" ht="24">
      <c r="A67" s="32" t="s">
        <v>230</v>
      </c>
      <c r="B67" s="46" t="s">
        <v>231</v>
      </c>
      <c r="C67" s="46" t="s">
        <v>156</v>
      </c>
      <c r="D67" s="46" t="s">
        <v>232</v>
      </c>
      <c r="E67" s="24">
        <v>42990</v>
      </c>
      <c r="F67" s="46" t="s">
        <v>158</v>
      </c>
      <c r="G67" s="46" t="s">
        <v>159</v>
      </c>
      <c r="H67" s="26" t="s">
        <v>158</v>
      </c>
      <c r="I67" s="26" t="s">
        <v>159</v>
      </c>
      <c r="J67" s="50" t="s">
        <v>21</v>
      </c>
      <c r="K67" s="32"/>
    </row>
    <row r="68" spans="1:11" ht="24">
      <c r="A68" s="32" t="s">
        <v>233</v>
      </c>
      <c r="B68" s="46" t="s">
        <v>228</v>
      </c>
      <c r="C68" s="46" t="s">
        <v>156</v>
      </c>
      <c r="D68" s="46" t="s">
        <v>234</v>
      </c>
      <c r="E68" s="24">
        <v>42978</v>
      </c>
      <c r="F68" s="46" t="s">
        <v>158</v>
      </c>
      <c r="G68" s="46" t="s">
        <v>159</v>
      </c>
      <c r="H68" s="26" t="s">
        <v>235</v>
      </c>
      <c r="I68" s="26" t="s">
        <v>159</v>
      </c>
      <c r="J68" s="50" t="s">
        <v>21</v>
      </c>
      <c r="K68" s="32"/>
    </row>
    <row r="69" spans="1:11" ht="36">
      <c r="A69" s="32" t="s">
        <v>236</v>
      </c>
      <c r="B69" s="67" t="s">
        <v>237</v>
      </c>
      <c r="C69" s="67" t="s">
        <v>238</v>
      </c>
      <c r="D69" s="67" t="s">
        <v>239</v>
      </c>
      <c r="E69" s="49">
        <v>42896</v>
      </c>
      <c r="F69" s="67" t="s">
        <v>240</v>
      </c>
      <c r="G69" s="67" t="s">
        <v>241</v>
      </c>
      <c r="H69" s="67" t="s">
        <v>240</v>
      </c>
      <c r="I69" s="67" t="s">
        <v>242</v>
      </c>
      <c r="J69" s="50" t="s">
        <v>105</v>
      </c>
      <c r="K69" s="32"/>
    </row>
    <row r="70" spans="1:11" ht="24">
      <c r="A70" s="32" t="s">
        <v>243</v>
      </c>
      <c r="B70" s="67" t="s">
        <v>244</v>
      </c>
      <c r="C70" s="67" t="s">
        <v>245</v>
      </c>
      <c r="D70" s="67" t="s">
        <v>246</v>
      </c>
      <c r="E70" s="49">
        <v>42988</v>
      </c>
      <c r="F70" s="67" t="s">
        <v>247</v>
      </c>
      <c r="G70" s="67" t="s">
        <v>248</v>
      </c>
      <c r="H70" s="67" t="s">
        <v>247</v>
      </c>
      <c r="I70" s="67" t="s">
        <v>248</v>
      </c>
      <c r="J70" s="50" t="s">
        <v>105</v>
      </c>
      <c r="K70" s="32"/>
    </row>
    <row r="71" spans="1:11" ht="36">
      <c r="A71" s="32" t="s">
        <v>249</v>
      </c>
      <c r="B71" s="67" t="s">
        <v>250</v>
      </c>
      <c r="C71" s="67" t="s">
        <v>251</v>
      </c>
      <c r="D71" s="67" t="s">
        <v>252</v>
      </c>
      <c r="E71" s="49">
        <v>42959</v>
      </c>
      <c r="F71" s="67" t="s">
        <v>253</v>
      </c>
      <c r="G71" s="67" t="s">
        <v>254</v>
      </c>
      <c r="H71" s="67" t="s">
        <v>253</v>
      </c>
      <c r="I71" s="67" t="s">
        <v>254</v>
      </c>
      <c r="J71" s="50" t="s">
        <v>105</v>
      </c>
      <c r="K71" s="32"/>
    </row>
    <row r="72" spans="1:11" ht="36">
      <c r="A72" s="32" t="s">
        <v>255</v>
      </c>
      <c r="B72" s="67" t="s">
        <v>256</v>
      </c>
      <c r="C72" s="67" t="s">
        <v>257</v>
      </c>
      <c r="D72" s="67" t="s">
        <v>258</v>
      </c>
      <c r="E72" s="49">
        <v>42928</v>
      </c>
      <c r="F72" s="67" t="s">
        <v>259</v>
      </c>
      <c r="G72" s="67" t="s">
        <v>260</v>
      </c>
      <c r="H72" s="67" t="s">
        <v>259</v>
      </c>
      <c r="I72" s="67" t="s">
        <v>260</v>
      </c>
      <c r="J72" s="50" t="s">
        <v>105</v>
      </c>
      <c r="K72" s="32"/>
    </row>
    <row r="73" spans="1:11" ht="36">
      <c r="A73" s="32" t="s">
        <v>261</v>
      </c>
      <c r="B73" s="67" t="s">
        <v>262</v>
      </c>
      <c r="C73" s="26" t="s">
        <v>16</v>
      </c>
      <c r="D73" s="67" t="s">
        <v>263</v>
      </c>
      <c r="E73" s="49">
        <v>42957</v>
      </c>
      <c r="F73" s="67" t="s">
        <v>264</v>
      </c>
      <c r="G73" s="67" t="s">
        <v>265</v>
      </c>
      <c r="H73" s="67" t="s">
        <v>264</v>
      </c>
      <c r="I73" s="67" t="s">
        <v>266</v>
      </c>
      <c r="J73" s="50" t="s">
        <v>105</v>
      </c>
      <c r="K73" s="32"/>
    </row>
    <row r="74" spans="1:11" ht="48">
      <c r="A74" s="32" t="s">
        <v>267</v>
      </c>
      <c r="B74" s="67" t="s">
        <v>268</v>
      </c>
      <c r="C74" s="67" t="s">
        <v>269</v>
      </c>
      <c r="D74" s="67" t="s">
        <v>270</v>
      </c>
      <c r="E74" s="49">
        <v>42925</v>
      </c>
      <c r="F74" s="67" t="s">
        <v>271</v>
      </c>
      <c r="G74" s="67" t="s">
        <v>272</v>
      </c>
      <c r="H74" s="67" t="s">
        <v>271</v>
      </c>
      <c r="I74" s="67" t="s">
        <v>272</v>
      </c>
      <c r="J74" s="50" t="s">
        <v>105</v>
      </c>
      <c r="K74" s="32"/>
    </row>
    <row r="75" spans="1:11" ht="48">
      <c r="A75" s="32" t="s">
        <v>273</v>
      </c>
      <c r="B75" s="67" t="s">
        <v>274</v>
      </c>
      <c r="C75" s="67" t="s">
        <v>275</v>
      </c>
      <c r="D75" s="67" t="s">
        <v>276</v>
      </c>
      <c r="E75" s="49">
        <v>42962</v>
      </c>
      <c r="F75" s="67" t="s">
        <v>271</v>
      </c>
      <c r="G75" s="67" t="s">
        <v>272</v>
      </c>
      <c r="H75" s="67" t="s">
        <v>271</v>
      </c>
      <c r="I75" s="67" t="s">
        <v>277</v>
      </c>
      <c r="J75" s="50" t="s">
        <v>105</v>
      </c>
      <c r="K75" s="32"/>
    </row>
    <row r="76" spans="1:11" ht="48">
      <c r="A76" s="32" t="s">
        <v>278</v>
      </c>
      <c r="B76" s="67" t="s">
        <v>279</v>
      </c>
      <c r="C76" s="67" t="s">
        <v>280</v>
      </c>
      <c r="D76" s="67" t="s">
        <v>196</v>
      </c>
      <c r="E76" s="49">
        <v>42925</v>
      </c>
      <c r="F76" s="67" t="s">
        <v>271</v>
      </c>
      <c r="G76" s="67" t="s">
        <v>272</v>
      </c>
      <c r="H76" s="67" t="s">
        <v>281</v>
      </c>
      <c r="I76" s="67" t="s">
        <v>272</v>
      </c>
      <c r="J76" s="50" t="s">
        <v>105</v>
      </c>
      <c r="K76" s="32"/>
    </row>
    <row r="77" spans="1:11" ht="48">
      <c r="A77" s="32" t="s">
        <v>282</v>
      </c>
      <c r="B77" s="67" t="s">
        <v>160</v>
      </c>
      <c r="C77" s="67" t="s">
        <v>269</v>
      </c>
      <c r="D77" s="67" t="s">
        <v>196</v>
      </c>
      <c r="E77" s="49">
        <v>42971</v>
      </c>
      <c r="F77" s="67" t="s">
        <v>271</v>
      </c>
      <c r="G77" s="67" t="s">
        <v>272</v>
      </c>
      <c r="H77" s="67" t="s">
        <v>271</v>
      </c>
      <c r="I77" s="67" t="s">
        <v>272</v>
      </c>
      <c r="J77" s="50" t="s">
        <v>105</v>
      </c>
      <c r="K77" s="32"/>
    </row>
    <row r="78" spans="1:11" ht="48">
      <c r="A78" s="32" t="s">
        <v>283</v>
      </c>
      <c r="B78" s="67" t="s">
        <v>284</v>
      </c>
      <c r="C78" s="26" t="s">
        <v>16</v>
      </c>
      <c r="D78" s="67" t="s">
        <v>285</v>
      </c>
      <c r="E78" s="49">
        <v>42986</v>
      </c>
      <c r="F78" s="67" t="s">
        <v>286</v>
      </c>
      <c r="G78" s="67" t="s">
        <v>287</v>
      </c>
      <c r="H78" s="67" t="s">
        <v>286</v>
      </c>
      <c r="I78" s="67" t="s">
        <v>287</v>
      </c>
      <c r="J78" s="50" t="s">
        <v>105</v>
      </c>
      <c r="K78" s="32"/>
    </row>
    <row r="79" spans="1:11" ht="24">
      <c r="A79" s="32" t="s">
        <v>288</v>
      </c>
      <c r="B79" s="67" t="s">
        <v>289</v>
      </c>
      <c r="C79" s="67" t="s">
        <v>290</v>
      </c>
      <c r="D79" s="67" t="s">
        <v>263</v>
      </c>
      <c r="E79" s="49">
        <v>42977</v>
      </c>
      <c r="F79" s="67" t="s">
        <v>291</v>
      </c>
      <c r="G79" s="67" t="s">
        <v>292</v>
      </c>
      <c r="H79" s="67" t="s">
        <v>291</v>
      </c>
      <c r="I79" s="67" t="s">
        <v>292</v>
      </c>
      <c r="J79" s="50" t="s">
        <v>105</v>
      </c>
      <c r="K79" s="32"/>
    </row>
    <row r="80" spans="1:11" ht="36">
      <c r="A80" s="32" t="s">
        <v>293</v>
      </c>
      <c r="B80" s="67" t="s">
        <v>294</v>
      </c>
      <c r="C80" s="67" t="s">
        <v>295</v>
      </c>
      <c r="D80" s="67" t="s">
        <v>296</v>
      </c>
      <c r="E80" s="49">
        <v>42973</v>
      </c>
      <c r="F80" s="67" t="s">
        <v>297</v>
      </c>
      <c r="G80" s="67" t="s">
        <v>298</v>
      </c>
      <c r="H80" s="67" t="s">
        <v>297</v>
      </c>
      <c r="I80" s="67" t="s">
        <v>298</v>
      </c>
      <c r="J80" s="50" t="s">
        <v>105</v>
      </c>
      <c r="K80" s="32"/>
    </row>
    <row r="81" spans="1:11" ht="48">
      <c r="A81" s="32" t="s">
        <v>299</v>
      </c>
      <c r="B81" s="67" t="s">
        <v>300</v>
      </c>
      <c r="C81" s="26" t="s">
        <v>16</v>
      </c>
      <c r="D81" s="67" t="s">
        <v>301</v>
      </c>
      <c r="E81" s="49">
        <v>42963</v>
      </c>
      <c r="F81" s="67" t="s">
        <v>286</v>
      </c>
      <c r="G81" s="67" t="s">
        <v>287</v>
      </c>
      <c r="H81" s="67" t="s">
        <v>286</v>
      </c>
      <c r="I81" s="67" t="s">
        <v>287</v>
      </c>
      <c r="J81" s="50" t="s">
        <v>105</v>
      </c>
      <c r="K81" s="32"/>
    </row>
    <row r="82" spans="1:11" ht="36">
      <c r="A82" s="32" t="s">
        <v>302</v>
      </c>
      <c r="B82" s="67" t="s">
        <v>303</v>
      </c>
      <c r="C82" s="67" t="s">
        <v>304</v>
      </c>
      <c r="D82" s="67" t="s">
        <v>305</v>
      </c>
      <c r="E82" s="49">
        <v>42918</v>
      </c>
      <c r="F82" s="67" t="s">
        <v>297</v>
      </c>
      <c r="G82" s="67" t="s">
        <v>298</v>
      </c>
      <c r="H82" s="67" t="s">
        <v>297</v>
      </c>
      <c r="I82" s="67" t="s">
        <v>306</v>
      </c>
      <c r="J82" s="50" t="s">
        <v>105</v>
      </c>
      <c r="K82" s="32"/>
    </row>
    <row r="83" spans="1:11" ht="36">
      <c r="A83" s="32" t="s">
        <v>307</v>
      </c>
      <c r="B83" s="67" t="s">
        <v>308</v>
      </c>
      <c r="C83" s="67" t="s">
        <v>304</v>
      </c>
      <c r="D83" s="67" t="s">
        <v>196</v>
      </c>
      <c r="E83" s="49">
        <v>42989</v>
      </c>
      <c r="F83" s="67" t="s">
        <v>297</v>
      </c>
      <c r="G83" s="67" t="s">
        <v>298</v>
      </c>
      <c r="H83" s="67" t="s">
        <v>297</v>
      </c>
      <c r="I83" s="67" t="s">
        <v>306</v>
      </c>
      <c r="J83" s="50" t="s">
        <v>105</v>
      </c>
      <c r="K83" s="32"/>
    </row>
    <row r="84" spans="1:11" ht="42" customHeight="1">
      <c r="A84" s="32" t="s">
        <v>309</v>
      </c>
      <c r="B84" s="67" t="s">
        <v>310</v>
      </c>
      <c r="C84" s="67" t="s">
        <v>295</v>
      </c>
      <c r="D84" s="67" t="s">
        <v>196</v>
      </c>
      <c r="E84" s="49">
        <v>42985</v>
      </c>
      <c r="F84" s="67" t="s">
        <v>297</v>
      </c>
      <c r="G84" s="67" t="s">
        <v>298</v>
      </c>
      <c r="H84" s="67" t="s">
        <v>297</v>
      </c>
      <c r="I84" s="67" t="s">
        <v>306</v>
      </c>
      <c r="J84" s="50" t="s">
        <v>105</v>
      </c>
      <c r="K84" s="32"/>
    </row>
    <row r="85" spans="1:11" ht="36">
      <c r="A85" s="32" t="s">
        <v>311</v>
      </c>
      <c r="B85" s="67" t="s">
        <v>312</v>
      </c>
      <c r="C85" s="67" t="s">
        <v>313</v>
      </c>
      <c r="D85" s="67" t="s">
        <v>314</v>
      </c>
      <c r="E85" s="49">
        <v>42988</v>
      </c>
      <c r="F85" s="67" t="s">
        <v>297</v>
      </c>
      <c r="G85" s="67" t="s">
        <v>298</v>
      </c>
      <c r="H85" s="67" t="s">
        <v>297</v>
      </c>
      <c r="I85" s="67" t="s">
        <v>298</v>
      </c>
      <c r="J85" s="50" t="s">
        <v>105</v>
      </c>
      <c r="K85" s="32"/>
    </row>
    <row r="86" spans="1:11" ht="36">
      <c r="A86" s="32" t="s">
        <v>315</v>
      </c>
      <c r="B86" s="67" t="s">
        <v>316</v>
      </c>
      <c r="C86" s="67" t="s">
        <v>295</v>
      </c>
      <c r="D86" s="67" t="s">
        <v>317</v>
      </c>
      <c r="E86" s="49">
        <v>42986</v>
      </c>
      <c r="F86" s="67" t="s">
        <v>297</v>
      </c>
      <c r="G86" s="67" t="s">
        <v>298</v>
      </c>
      <c r="H86" s="67" t="s">
        <v>297</v>
      </c>
      <c r="I86" s="67" t="s">
        <v>318</v>
      </c>
      <c r="J86" s="50" t="s">
        <v>105</v>
      </c>
      <c r="K86" s="32"/>
    </row>
    <row r="87" spans="1:11" ht="36">
      <c r="A87" s="32" t="s">
        <v>319</v>
      </c>
      <c r="B87" s="67" t="s">
        <v>320</v>
      </c>
      <c r="C87" s="67" t="s">
        <v>295</v>
      </c>
      <c r="D87" s="67" t="s">
        <v>196</v>
      </c>
      <c r="E87" s="49">
        <v>42989</v>
      </c>
      <c r="F87" s="67" t="s">
        <v>297</v>
      </c>
      <c r="G87" s="67" t="s">
        <v>298</v>
      </c>
      <c r="H87" s="67" t="s">
        <v>297</v>
      </c>
      <c r="I87" s="67" t="s">
        <v>306</v>
      </c>
      <c r="J87" s="50" t="s">
        <v>105</v>
      </c>
      <c r="K87" s="32"/>
    </row>
    <row r="88" spans="1:11" ht="36">
      <c r="A88" s="32" t="s">
        <v>321</v>
      </c>
      <c r="B88" s="67" t="s">
        <v>322</v>
      </c>
      <c r="C88" s="67" t="s">
        <v>323</v>
      </c>
      <c r="D88" s="67" t="s">
        <v>324</v>
      </c>
      <c r="E88" s="49">
        <v>42934</v>
      </c>
      <c r="F88" s="67" t="s">
        <v>325</v>
      </c>
      <c r="G88" s="67" t="s">
        <v>326</v>
      </c>
      <c r="H88" s="67" t="s">
        <v>325</v>
      </c>
      <c r="I88" s="67" t="s">
        <v>326</v>
      </c>
      <c r="J88" s="50" t="s">
        <v>105</v>
      </c>
      <c r="K88" s="32"/>
    </row>
    <row r="89" spans="1:11" ht="36">
      <c r="A89" s="32" t="s">
        <v>327</v>
      </c>
      <c r="B89" s="67" t="s">
        <v>328</v>
      </c>
      <c r="C89" s="67" t="s">
        <v>329</v>
      </c>
      <c r="D89" s="67" t="s">
        <v>330</v>
      </c>
      <c r="E89" s="49">
        <v>42983</v>
      </c>
      <c r="F89" s="67" t="s">
        <v>331</v>
      </c>
      <c r="G89" s="67" t="s">
        <v>332</v>
      </c>
      <c r="H89" s="67" t="s">
        <v>331</v>
      </c>
      <c r="I89" s="67" t="s">
        <v>332</v>
      </c>
      <c r="J89" s="50" t="s">
        <v>105</v>
      </c>
      <c r="K89" s="32"/>
    </row>
    <row r="90" spans="1:11" ht="24">
      <c r="A90" s="32" t="s">
        <v>333</v>
      </c>
      <c r="B90" s="67" t="s">
        <v>334</v>
      </c>
      <c r="C90" s="67" t="s">
        <v>329</v>
      </c>
      <c r="D90" s="67" t="s">
        <v>335</v>
      </c>
      <c r="E90" s="49">
        <v>42976</v>
      </c>
      <c r="F90" s="67" t="s">
        <v>331</v>
      </c>
      <c r="G90" s="67" t="s">
        <v>332</v>
      </c>
      <c r="H90" s="67" t="s">
        <v>331</v>
      </c>
      <c r="I90" s="67" t="s">
        <v>332</v>
      </c>
      <c r="J90" s="50" t="s">
        <v>105</v>
      </c>
      <c r="K90" s="32"/>
    </row>
    <row r="91" spans="1:11" ht="48">
      <c r="A91" s="32" t="s">
        <v>336</v>
      </c>
      <c r="B91" s="67" t="s">
        <v>337</v>
      </c>
      <c r="C91" s="67" t="s">
        <v>338</v>
      </c>
      <c r="D91" s="67" t="s">
        <v>339</v>
      </c>
      <c r="E91" s="49">
        <v>42970</v>
      </c>
      <c r="F91" s="67" t="s">
        <v>331</v>
      </c>
      <c r="G91" s="67" t="s">
        <v>332</v>
      </c>
      <c r="H91" s="67" t="s">
        <v>340</v>
      </c>
      <c r="I91" s="67" t="s">
        <v>341</v>
      </c>
      <c r="J91" s="50" t="s">
        <v>105</v>
      </c>
      <c r="K91" s="32"/>
    </row>
    <row r="92" spans="1:11" ht="48">
      <c r="A92" s="32" t="s">
        <v>342</v>
      </c>
      <c r="B92" s="67" t="s">
        <v>175</v>
      </c>
      <c r="C92" s="67" t="s">
        <v>343</v>
      </c>
      <c r="D92" s="67" t="s">
        <v>344</v>
      </c>
      <c r="E92" s="49">
        <v>42982</v>
      </c>
      <c r="F92" s="67" t="s">
        <v>331</v>
      </c>
      <c r="G92" s="67" t="s">
        <v>332</v>
      </c>
      <c r="H92" s="67" t="s">
        <v>345</v>
      </c>
      <c r="I92" s="67" t="s">
        <v>341</v>
      </c>
      <c r="J92" s="50" t="s">
        <v>105</v>
      </c>
      <c r="K92" s="32"/>
    </row>
    <row r="93" spans="1:11" ht="36">
      <c r="A93" s="32" t="s">
        <v>346</v>
      </c>
      <c r="B93" s="67" t="s">
        <v>347</v>
      </c>
      <c r="C93" s="67" t="s">
        <v>329</v>
      </c>
      <c r="D93" s="67" t="s">
        <v>348</v>
      </c>
      <c r="E93" s="49">
        <v>42985</v>
      </c>
      <c r="F93" s="67" t="s">
        <v>331</v>
      </c>
      <c r="G93" s="67" t="s">
        <v>332</v>
      </c>
      <c r="H93" s="67" t="s">
        <v>331</v>
      </c>
      <c r="I93" s="67" t="s">
        <v>332</v>
      </c>
      <c r="J93" s="50" t="s">
        <v>105</v>
      </c>
      <c r="K93" s="32"/>
    </row>
    <row r="94" spans="1:11" ht="36">
      <c r="A94" s="32" t="s">
        <v>349</v>
      </c>
      <c r="B94" s="67" t="s">
        <v>350</v>
      </c>
      <c r="C94" s="67" t="s">
        <v>329</v>
      </c>
      <c r="D94" s="67" t="s">
        <v>126</v>
      </c>
      <c r="E94" s="49">
        <v>42984</v>
      </c>
      <c r="F94" s="67" t="s">
        <v>331</v>
      </c>
      <c r="G94" s="67" t="s">
        <v>332</v>
      </c>
      <c r="H94" s="67" t="s">
        <v>331</v>
      </c>
      <c r="I94" s="67" t="s">
        <v>332</v>
      </c>
      <c r="J94" s="50" t="s">
        <v>105</v>
      </c>
      <c r="K94" s="32"/>
    </row>
    <row r="95" spans="1:11" ht="24">
      <c r="A95" s="32" t="s">
        <v>351</v>
      </c>
      <c r="B95" s="67" t="s">
        <v>186</v>
      </c>
      <c r="C95" s="67" t="s">
        <v>329</v>
      </c>
      <c r="D95" s="67" t="s">
        <v>126</v>
      </c>
      <c r="E95" s="49">
        <v>42963</v>
      </c>
      <c r="F95" s="67" t="s">
        <v>331</v>
      </c>
      <c r="G95" s="67" t="s">
        <v>332</v>
      </c>
      <c r="H95" s="67" t="s">
        <v>331</v>
      </c>
      <c r="I95" s="67" t="s">
        <v>332</v>
      </c>
      <c r="J95" s="50" t="s">
        <v>105</v>
      </c>
      <c r="K95" s="32"/>
    </row>
    <row r="96" spans="1:11" ht="48">
      <c r="A96" s="32" t="s">
        <v>352</v>
      </c>
      <c r="B96" s="67" t="s">
        <v>353</v>
      </c>
      <c r="C96" s="67" t="s">
        <v>354</v>
      </c>
      <c r="D96" s="67" t="s">
        <v>355</v>
      </c>
      <c r="E96" s="49">
        <v>42985</v>
      </c>
      <c r="F96" s="67" t="s">
        <v>331</v>
      </c>
      <c r="G96" s="67" t="s">
        <v>332</v>
      </c>
      <c r="H96" s="67" t="s">
        <v>345</v>
      </c>
      <c r="I96" s="67" t="s">
        <v>341</v>
      </c>
      <c r="J96" s="50" t="s">
        <v>105</v>
      </c>
      <c r="K96" s="32"/>
    </row>
    <row r="97" spans="1:11" ht="48">
      <c r="A97" s="32" t="s">
        <v>356</v>
      </c>
      <c r="B97" s="67" t="s">
        <v>357</v>
      </c>
      <c r="C97" s="67" t="s">
        <v>358</v>
      </c>
      <c r="D97" s="67" t="s">
        <v>359</v>
      </c>
      <c r="E97" s="49">
        <v>42984</v>
      </c>
      <c r="F97" s="67" t="s">
        <v>331</v>
      </c>
      <c r="G97" s="67" t="s">
        <v>332</v>
      </c>
      <c r="H97" s="67" t="s">
        <v>345</v>
      </c>
      <c r="I97" s="67" t="s">
        <v>341</v>
      </c>
      <c r="J97" s="50" t="s">
        <v>105</v>
      </c>
      <c r="K97" s="32"/>
    </row>
    <row r="98" spans="1:11" ht="36">
      <c r="A98" s="32" t="s">
        <v>360</v>
      </c>
      <c r="B98" s="67" t="s">
        <v>361</v>
      </c>
      <c r="C98" s="67" t="s">
        <v>329</v>
      </c>
      <c r="D98" s="67" t="s">
        <v>359</v>
      </c>
      <c r="E98" s="49">
        <v>42982</v>
      </c>
      <c r="F98" s="67" t="s">
        <v>331</v>
      </c>
      <c r="G98" s="67" t="s">
        <v>332</v>
      </c>
      <c r="H98" s="67" t="s">
        <v>331</v>
      </c>
      <c r="I98" s="67" t="s">
        <v>332</v>
      </c>
      <c r="J98" s="50" t="s">
        <v>105</v>
      </c>
      <c r="K98" s="32"/>
    </row>
    <row r="99" spans="1:11" ht="36">
      <c r="A99" s="32" t="s">
        <v>362</v>
      </c>
      <c r="B99" s="67" t="s">
        <v>363</v>
      </c>
      <c r="C99" s="67" t="s">
        <v>329</v>
      </c>
      <c r="D99" s="67" t="s">
        <v>364</v>
      </c>
      <c r="E99" s="49">
        <v>42972</v>
      </c>
      <c r="F99" s="67" t="s">
        <v>331</v>
      </c>
      <c r="G99" s="67" t="s">
        <v>332</v>
      </c>
      <c r="H99" s="67" t="s">
        <v>331</v>
      </c>
      <c r="I99" s="67" t="s">
        <v>332</v>
      </c>
      <c r="J99" s="50" t="s">
        <v>105</v>
      </c>
      <c r="K99" s="32"/>
    </row>
    <row r="100" spans="1:11" ht="24">
      <c r="A100" s="32" t="s">
        <v>365</v>
      </c>
      <c r="B100" s="67" t="s">
        <v>366</v>
      </c>
      <c r="C100" s="67" t="s">
        <v>329</v>
      </c>
      <c r="D100" s="67" t="s">
        <v>367</v>
      </c>
      <c r="E100" s="49">
        <v>42985</v>
      </c>
      <c r="F100" s="67" t="s">
        <v>331</v>
      </c>
      <c r="G100" s="67" t="s">
        <v>332</v>
      </c>
      <c r="H100" s="67" t="s">
        <v>331</v>
      </c>
      <c r="I100" s="67" t="s">
        <v>332</v>
      </c>
      <c r="J100" s="50" t="s">
        <v>105</v>
      </c>
      <c r="K100" s="32"/>
    </row>
    <row r="101" spans="1:11" ht="24">
      <c r="A101" s="32" t="s">
        <v>368</v>
      </c>
      <c r="B101" s="67" t="s">
        <v>369</v>
      </c>
      <c r="C101" s="67" t="s">
        <v>329</v>
      </c>
      <c r="D101" s="67" t="s">
        <v>370</v>
      </c>
      <c r="E101" s="49">
        <v>42984</v>
      </c>
      <c r="F101" s="67" t="s">
        <v>331</v>
      </c>
      <c r="G101" s="67" t="s">
        <v>332</v>
      </c>
      <c r="H101" s="67" t="s">
        <v>331</v>
      </c>
      <c r="I101" s="67" t="s">
        <v>332</v>
      </c>
      <c r="J101" s="50" t="s">
        <v>105</v>
      </c>
      <c r="K101" s="32"/>
    </row>
    <row r="102" spans="1:11" ht="36">
      <c r="A102" s="32" t="s">
        <v>371</v>
      </c>
      <c r="B102" s="67" t="s">
        <v>372</v>
      </c>
      <c r="C102" s="67" t="s">
        <v>373</v>
      </c>
      <c r="D102" s="67" t="s">
        <v>374</v>
      </c>
      <c r="E102" s="49">
        <v>42988</v>
      </c>
      <c r="F102" s="67" t="s">
        <v>375</v>
      </c>
      <c r="G102" s="67" t="s">
        <v>376</v>
      </c>
      <c r="H102" s="67" t="s">
        <v>375</v>
      </c>
      <c r="I102" s="67" t="s">
        <v>376</v>
      </c>
      <c r="J102" s="50" t="s">
        <v>105</v>
      </c>
      <c r="K102" s="32"/>
    </row>
    <row r="103" spans="1:11" ht="36">
      <c r="A103" s="32" t="s">
        <v>377</v>
      </c>
      <c r="B103" s="67" t="s">
        <v>378</v>
      </c>
      <c r="C103" s="67" t="s">
        <v>379</v>
      </c>
      <c r="D103" s="67" t="s">
        <v>380</v>
      </c>
      <c r="E103" s="49">
        <v>42948</v>
      </c>
      <c r="F103" s="67" t="s">
        <v>375</v>
      </c>
      <c r="G103" s="67" t="s">
        <v>376</v>
      </c>
      <c r="H103" s="67" t="s">
        <v>375</v>
      </c>
      <c r="I103" s="67" t="s">
        <v>376</v>
      </c>
      <c r="J103" s="50" t="s">
        <v>105</v>
      </c>
      <c r="K103" s="32"/>
    </row>
    <row r="104" spans="1:11" ht="36">
      <c r="A104" s="32" t="s">
        <v>381</v>
      </c>
      <c r="B104" s="67" t="s">
        <v>382</v>
      </c>
      <c r="C104" s="67" t="s">
        <v>379</v>
      </c>
      <c r="D104" s="67" t="s">
        <v>383</v>
      </c>
      <c r="E104" s="49">
        <v>42858</v>
      </c>
      <c r="F104" s="67" t="s">
        <v>375</v>
      </c>
      <c r="G104" s="67" t="s">
        <v>376</v>
      </c>
      <c r="H104" s="67" t="s">
        <v>375</v>
      </c>
      <c r="I104" s="67" t="s">
        <v>376</v>
      </c>
      <c r="J104" s="50" t="s">
        <v>105</v>
      </c>
      <c r="K104" s="32"/>
    </row>
    <row r="105" spans="1:11" ht="36">
      <c r="A105" s="32" t="s">
        <v>384</v>
      </c>
      <c r="B105" s="31" t="s">
        <v>385</v>
      </c>
      <c r="C105" s="31" t="s">
        <v>386</v>
      </c>
      <c r="D105" s="31" t="s">
        <v>387</v>
      </c>
      <c r="E105" s="49">
        <v>42912</v>
      </c>
      <c r="F105" s="31" t="s">
        <v>388</v>
      </c>
      <c r="G105" s="31" t="s">
        <v>389</v>
      </c>
      <c r="H105" s="31" t="s">
        <v>388</v>
      </c>
      <c r="I105" s="31" t="s">
        <v>389</v>
      </c>
      <c r="J105" s="50" t="s">
        <v>105</v>
      </c>
      <c r="K105" s="32"/>
    </row>
    <row r="106" spans="1:11" ht="36">
      <c r="A106" s="32" t="s">
        <v>390</v>
      </c>
      <c r="B106" s="67" t="s">
        <v>303</v>
      </c>
      <c r="C106" s="67" t="s">
        <v>391</v>
      </c>
      <c r="D106" s="67" t="s">
        <v>196</v>
      </c>
      <c r="E106" s="49">
        <v>42965</v>
      </c>
      <c r="F106" s="67" t="s">
        <v>392</v>
      </c>
      <c r="G106" s="67" t="s">
        <v>393</v>
      </c>
      <c r="H106" s="67" t="s">
        <v>392</v>
      </c>
      <c r="I106" s="67" t="s">
        <v>393</v>
      </c>
      <c r="J106" s="50" t="s">
        <v>105</v>
      </c>
      <c r="K106" s="32"/>
    </row>
    <row r="107" spans="1:11" ht="36">
      <c r="A107" s="32" t="s">
        <v>394</v>
      </c>
      <c r="B107" s="31" t="s">
        <v>395</v>
      </c>
      <c r="C107" s="31" t="s">
        <v>396</v>
      </c>
      <c r="D107" s="31" t="s">
        <v>387</v>
      </c>
      <c r="E107" s="49">
        <v>42983</v>
      </c>
      <c r="F107" s="31" t="s">
        <v>397</v>
      </c>
      <c r="G107" s="31" t="s">
        <v>398</v>
      </c>
      <c r="H107" s="31" t="s">
        <v>397</v>
      </c>
      <c r="I107" s="31" t="s">
        <v>399</v>
      </c>
      <c r="J107" s="50" t="s">
        <v>105</v>
      </c>
      <c r="K107" s="32"/>
    </row>
    <row r="108" spans="1:11" ht="48">
      <c r="A108" s="32" t="s">
        <v>400</v>
      </c>
      <c r="B108" s="31" t="s">
        <v>148</v>
      </c>
      <c r="C108" s="31" t="s">
        <v>401</v>
      </c>
      <c r="D108" s="31" t="s">
        <v>402</v>
      </c>
      <c r="E108" s="49">
        <v>42980</v>
      </c>
      <c r="F108" s="31" t="s">
        <v>403</v>
      </c>
      <c r="G108" s="31" t="s">
        <v>404</v>
      </c>
      <c r="H108" s="31" t="s">
        <v>403</v>
      </c>
      <c r="I108" s="31" t="s">
        <v>405</v>
      </c>
      <c r="J108" s="50" t="s">
        <v>105</v>
      </c>
      <c r="K108" s="32"/>
    </row>
    <row r="109" spans="1:11" ht="48">
      <c r="A109" s="32" t="s">
        <v>406</v>
      </c>
      <c r="B109" s="31" t="s">
        <v>407</v>
      </c>
      <c r="C109" s="31" t="s">
        <v>401</v>
      </c>
      <c r="D109" s="31" t="s">
        <v>402</v>
      </c>
      <c r="E109" s="49">
        <v>42990</v>
      </c>
      <c r="F109" s="31" t="s">
        <v>403</v>
      </c>
      <c r="G109" s="31" t="s">
        <v>404</v>
      </c>
      <c r="H109" s="31" t="s">
        <v>403</v>
      </c>
      <c r="I109" s="31" t="s">
        <v>405</v>
      </c>
      <c r="J109" s="50" t="s">
        <v>105</v>
      </c>
      <c r="K109" s="32"/>
    </row>
    <row r="110" spans="1:11" ht="36">
      <c r="A110" s="32" t="s">
        <v>408</v>
      </c>
      <c r="B110" s="67" t="s">
        <v>409</v>
      </c>
      <c r="C110" s="26" t="s">
        <v>16</v>
      </c>
      <c r="D110" s="67" t="s">
        <v>410</v>
      </c>
      <c r="E110" s="49">
        <v>42979</v>
      </c>
      <c r="F110" s="67" t="s">
        <v>411</v>
      </c>
      <c r="G110" s="67" t="s">
        <v>412</v>
      </c>
      <c r="H110" s="67" t="s">
        <v>411</v>
      </c>
      <c r="I110" s="67" t="s">
        <v>413</v>
      </c>
      <c r="J110" s="50" t="s">
        <v>105</v>
      </c>
      <c r="K110" s="32"/>
    </row>
    <row r="111" spans="1:11" ht="24">
      <c r="A111" s="32" t="s">
        <v>414</v>
      </c>
      <c r="B111" s="67" t="s">
        <v>415</v>
      </c>
      <c r="C111" s="67" t="s">
        <v>416</v>
      </c>
      <c r="D111" s="67" t="s">
        <v>263</v>
      </c>
      <c r="E111" s="49">
        <v>42983</v>
      </c>
      <c r="F111" s="67" t="s">
        <v>417</v>
      </c>
      <c r="G111" s="67" t="s">
        <v>418</v>
      </c>
      <c r="H111" s="67" t="s">
        <v>417</v>
      </c>
      <c r="I111" s="67" t="s">
        <v>419</v>
      </c>
      <c r="J111" s="50" t="s">
        <v>105</v>
      </c>
      <c r="K111" s="32"/>
    </row>
    <row r="112" spans="1:11" ht="24">
      <c r="A112" s="32" t="s">
        <v>420</v>
      </c>
      <c r="B112" s="67" t="s">
        <v>421</v>
      </c>
      <c r="C112" s="67" t="s">
        <v>416</v>
      </c>
      <c r="D112" s="67" t="s">
        <v>422</v>
      </c>
      <c r="E112" s="49">
        <v>42990</v>
      </c>
      <c r="F112" s="67" t="s">
        <v>417</v>
      </c>
      <c r="G112" s="67" t="s">
        <v>418</v>
      </c>
      <c r="H112" s="67" t="s">
        <v>417</v>
      </c>
      <c r="I112" s="67" t="s">
        <v>418</v>
      </c>
      <c r="J112" s="50" t="s">
        <v>105</v>
      </c>
      <c r="K112" s="32"/>
    </row>
    <row r="113" spans="1:11" ht="36">
      <c r="A113" s="32" t="s">
        <v>423</v>
      </c>
      <c r="B113" s="67" t="s">
        <v>424</v>
      </c>
      <c r="C113" s="67" t="s">
        <v>425</v>
      </c>
      <c r="D113" s="67" t="s">
        <v>296</v>
      </c>
      <c r="E113" s="49">
        <v>42990</v>
      </c>
      <c r="F113" s="67" t="s">
        <v>426</v>
      </c>
      <c r="G113" s="67" t="s">
        <v>427</v>
      </c>
      <c r="H113" s="67" t="s">
        <v>426</v>
      </c>
      <c r="I113" s="67" t="s">
        <v>427</v>
      </c>
      <c r="J113" s="50" t="s">
        <v>105</v>
      </c>
      <c r="K113" s="32"/>
    </row>
    <row r="114" spans="1:11" ht="36">
      <c r="A114" s="32" t="s">
        <v>428</v>
      </c>
      <c r="B114" s="67" t="s">
        <v>429</v>
      </c>
      <c r="C114" s="67" t="s">
        <v>425</v>
      </c>
      <c r="D114" s="67" t="s">
        <v>430</v>
      </c>
      <c r="E114" s="49">
        <v>42991</v>
      </c>
      <c r="F114" s="67" t="s">
        <v>426</v>
      </c>
      <c r="G114" s="67" t="s">
        <v>427</v>
      </c>
      <c r="H114" s="67" t="s">
        <v>426</v>
      </c>
      <c r="I114" s="67" t="s">
        <v>427</v>
      </c>
      <c r="J114" s="50" t="s">
        <v>105</v>
      </c>
      <c r="K114" s="32"/>
    </row>
    <row r="115" spans="1:11" ht="24">
      <c r="A115" s="32" t="s">
        <v>431</v>
      </c>
      <c r="B115" s="67" t="s">
        <v>432</v>
      </c>
      <c r="C115" s="67" t="s">
        <v>433</v>
      </c>
      <c r="D115" s="67" t="s">
        <v>434</v>
      </c>
      <c r="E115" s="49">
        <v>42956</v>
      </c>
      <c r="F115" s="67" t="s">
        <v>435</v>
      </c>
      <c r="G115" s="67" t="s">
        <v>436</v>
      </c>
      <c r="H115" s="67" t="s">
        <v>435</v>
      </c>
      <c r="I115" s="67" t="s">
        <v>436</v>
      </c>
      <c r="J115" s="50" t="s">
        <v>105</v>
      </c>
      <c r="K115" s="32"/>
    </row>
    <row r="116" spans="1:11" ht="24">
      <c r="A116" s="32" t="s">
        <v>437</v>
      </c>
      <c r="B116" s="67" t="s">
        <v>438</v>
      </c>
      <c r="C116" s="67" t="s">
        <v>439</v>
      </c>
      <c r="D116" s="67" t="s">
        <v>196</v>
      </c>
      <c r="E116" s="49">
        <v>42989</v>
      </c>
      <c r="F116" s="67" t="s">
        <v>435</v>
      </c>
      <c r="G116" s="67" t="s">
        <v>436</v>
      </c>
      <c r="H116" s="67" t="s">
        <v>435</v>
      </c>
      <c r="I116" s="67" t="s">
        <v>436</v>
      </c>
      <c r="J116" s="50" t="s">
        <v>105</v>
      </c>
      <c r="K116" s="32"/>
    </row>
    <row r="117" spans="1:11" ht="24">
      <c r="A117" s="32" t="s">
        <v>440</v>
      </c>
      <c r="B117" s="67" t="s">
        <v>441</v>
      </c>
      <c r="C117" s="67" t="s">
        <v>439</v>
      </c>
      <c r="D117" s="67" t="s">
        <v>442</v>
      </c>
      <c r="E117" s="49">
        <v>42956</v>
      </c>
      <c r="F117" s="67" t="s">
        <v>435</v>
      </c>
      <c r="G117" s="67" t="s">
        <v>436</v>
      </c>
      <c r="H117" s="67" t="s">
        <v>435</v>
      </c>
      <c r="I117" s="67" t="s">
        <v>436</v>
      </c>
      <c r="J117" s="50" t="s">
        <v>105</v>
      </c>
      <c r="K117" s="32"/>
    </row>
    <row r="118" spans="1:11" ht="24">
      <c r="A118" s="32" t="s">
        <v>443</v>
      </c>
      <c r="B118" s="67" t="s">
        <v>444</v>
      </c>
      <c r="C118" s="67" t="s">
        <v>445</v>
      </c>
      <c r="D118" s="67" t="s">
        <v>446</v>
      </c>
      <c r="E118" s="49">
        <v>42980</v>
      </c>
      <c r="F118" s="67" t="s">
        <v>447</v>
      </c>
      <c r="G118" s="67" t="s">
        <v>448</v>
      </c>
      <c r="H118" s="67" t="s">
        <v>447</v>
      </c>
      <c r="I118" s="67" t="s">
        <v>448</v>
      </c>
      <c r="J118" s="50" t="s">
        <v>105</v>
      </c>
      <c r="K118" s="32"/>
    </row>
    <row r="119" spans="1:11" ht="24">
      <c r="A119" s="32" t="s">
        <v>449</v>
      </c>
      <c r="B119" s="67" t="s">
        <v>279</v>
      </c>
      <c r="C119" s="67" t="s">
        <v>450</v>
      </c>
      <c r="D119" s="67" t="s">
        <v>446</v>
      </c>
      <c r="E119" s="49">
        <v>42949</v>
      </c>
      <c r="F119" s="67" t="s">
        <v>447</v>
      </c>
      <c r="G119" s="67" t="s">
        <v>448</v>
      </c>
      <c r="H119" s="67" t="s">
        <v>447</v>
      </c>
      <c r="I119" s="67" t="s">
        <v>448</v>
      </c>
      <c r="J119" s="50" t="s">
        <v>105</v>
      </c>
      <c r="K119" s="32"/>
    </row>
    <row r="120" spans="1:11" ht="24">
      <c r="A120" s="32" t="s">
        <v>451</v>
      </c>
      <c r="B120" s="67" t="s">
        <v>452</v>
      </c>
      <c r="C120" s="67" t="s">
        <v>450</v>
      </c>
      <c r="D120" s="67" t="s">
        <v>367</v>
      </c>
      <c r="E120" s="49">
        <v>42962</v>
      </c>
      <c r="F120" s="67" t="s">
        <v>447</v>
      </c>
      <c r="G120" s="67" t="s">
        <v>448</v>
      </c>
      <c r="H120" s="67" t="s">
        <v>447</v>
      </c>
      <c r="I120" s="67" t="s">
        <v>448</v>
      </c>
      <c r="J120" s="50" t="s">
        <v>105</v>
      </c>
      <c r="K120" s="32"/>
    </row>
    <row r="121" spans="1:11" ht="24">
      <c r="A121" s="32" t="s">
        <v>453</v>
      </c>
      <c r="B121" s="67" t="s">
        <v>454</v>
      </c>
      <c r="C121" s="67" t="s">
        <v>450</v>
      </c>
      <c r="D121" s="67" t="s">
        <v>367</v>
      </c>
      <c r="E121" s="49">
        <v>42955</v>
      </c>
      <c r="F121" s="67" t="s">
        <v>447</v>
      </c>
      <c r="G121" s="67" t="s">
        <v>448</v>
      </c>
      <c r="H121" s="67" t="s">
        <v>447</v>
      </c>
      <c r="I121" s="67" t="s">
        <v>448</v>
      </c>
      <c r="J121" s="50" t="s">
        <v>105</v>
      </c>
      <c r="K121" s="32"/>
    </row>
    <row r="122" spans="1:11" ht="24">
      <c r="A122" s="32" t="s">
        <v>455</v>
      </c>
      <c r="B122" s="67" t="s">
        <v>456</v>
      </c>
      <c r="C122" s="67" t="s">
        <v>450</v>
      </c>
      <c r="D122" s="67" t="s">
        <v>339</v>
      </c>
      <c r="E122" s="49">
        <v>42989</v>
      </c>
      <c r="F122" s="67" t="s">
        <v>447</v>
      </c>
      <c r="G122" s="67" t="s">
        <v>448</v>
      </c>
      <c r="H122" s="67" t="s">
        <v>447</v>
      </c>
      <c r="I122" s="67" t="s">
        <v>448</v>
      </c>
      <c r="J122" s="50" t="s">
        <v>105</v>
      </c>
      <c r="K122" s="32"/>
    </row>
    <row r="123" spans="1:11" ht="24">
      <c r="A123" s="32" t="s">
        <v>457</v>
      </c>
      <c r="B123" s="67" t="s">
        <v>458</v>
      </c>
      <c r="C123" s="67" t="s">
        <v>450</v>
      </c>
      <c r="D123" s="67" t="s">
        <v>459</v>
      </c>
      <c r="E123" s="49">
        <v>42987</v>
      </c>
      <c r="F123" s="67" t="s">
        <v>447</v>
      </c>
      <c r="G123" s="67" t="s">
        <v>448</v>
      </c>
      <c r="H123" s="67" t="s">
        <v>447</v>
      </c>
      <c r="I123" s="67" t="s">
        <v>448</v>
      </c>
      <c r="J123" s="50" t="s">
        <v>105</v>
      </c>
      <c r="K123" s="32"/>
    </row>
    <row r="124" spans="1:11" ht="24">
      <c r="A124" s="32" t="s">
        <v>460</v>
      </c>
      <c r="B124" s="67" t="s">
        <v>407</v>
      </c>
      <c r="C124" s="67" t="s">
        <v>461</v>
      </c>
      <c r="D124" s="67" t="s">
        <v>462</v>
      </c>
      <c r="E124" s="49">
        <v>42990</v>
      </c>
      <c r="F124" s="67" t="s">
        <v>122</v>
      </c>
      <c r="G124" s="67" t="s">
        <v>123</v>
      </c>
      <c r="H124" s="67" t="s">
        <v>122</v>
      </c>
      <c r="I124" s="67" t="s">
        <v>123</v>
      </c>
      <c r="J124" s="50" t="s">
        <v>105</v>
      </c>
      <c r="K124" s="32"/>
    </row>
    <row r="125" spans="1:11" ht="24">
      <c r="A125" s="32" t="s">
        <v>463</v>
      </c>
      <c r="B125" s="67" t="s">
        <v>148</v>
      </c>
      <c r="C125" s="67" t="s">
        <v>125</v>
      </c>
      <c r="D125" s="67" t="s">
        <v>129</v>
      </c>
      <c r="E125" s="49">
        <v>42980</v>
      </c>
      <c r="F125" s="67" t="s">
        <v>122</v>
      </c>
      <c r="G125" s="67" t="s">
        <v>123</v>
      </c>
      <c r="H125" s="67" t="s">
        <v>122</v>
      </c>
      <c r="I125" s="67" t="s">
        <v>123</v>
      </c>
      <c r="J125" s="50" t="s">
        <v>105</v>
      </c>
      <c r="K125" s="32"/>
    </row>
    <row r="126" spans="1:11" ht="24">
      <c r="A126" s="32" t="s">
        <v>464</v>
      </c>
      <c r="B126" s="67" t="s">
        <v>465</v>
      </c>
      <c r="C126" s="67" t="s">
        <v>466</v>
      </c>
      <c r="D126" s="67" t="s">
        <v>467</v>
      </c>
      <c r="E126" s="49">
        <v>42989</v>
      </c>
      <c r="F126" s="67" t="s">
        <v>468</v>
      </c>
      <c r="G126" s="67" t="s">
        <v>469</v>
      </c>
      <c r="H126" s="67" t="s">
        <v>468</v>
      </c>
      <c r="I126" s="67" t="s">
        <v>470</v>
      </c>
      <c r="J126" s="50" t="s">
        <v>105</v>
      </c>
      <c r="K126" s="32"/>
    </row>
    <row r="127" spans="1:11" ht="24">
      <c r="A127" s="32" t="s">
        <v>471</v>
      </c>
      <c r="B127" s="67" t="s">
        <v>472</v>
      </c>
      <c r="C127" s="67" t="s">
        <v>473</v>
      </c>
      <c r="D127" s="67" t="s">
        <v>474</v>
      </c>
      <c r="E127" s="49">
        <v>42987</v>
      </c>
      <c r="F127" s="67" t="s">
        <v>468</v>
      </c>
      <c r="G127" s="67" t="s">
        <v>469</v>
      </c>
      <c r="H127" s="67" t="s">
        <v>468</v>
      </c>
      <c r="I127" s="67" t="s">
        <v>470</v>
      </c>
      <c r="J127" s="50" t="s">
        <v>105</v>
      </c>
      <c r="K127" s="32"/>
    </row>
    <row r="128" spans="1:11" ht="24">
      <c r="A128" s="32" t="s">
        <v>475</v>
      </c>
      <c r="B128" s="67" t="s">
        <v>476</v>
      </c>
      <c r="C128" s="67" t="s">
        <v>466</v>
      </c>
      <c r="D128" s="67" t="s">
        <v>467</v>
      </c>
      <c r="E128" s="49">
        <v>42985</v>
      </c>
      <c r="F128" s="67" t="s">
        <v>468</v>
      </c>
      <c r="G128" s="67" t="s">
        <v>469</v>
      </c>
      <c r="H128" s="67" t="s">
        <v>468</v>
      </c>
      <c r="I128" s="67" t="s">
        <v>470</v>
      </c>
      <c r="J128" s="50" t="s">
        <v>105</v>
      </c>
      <c r="K128" s="32"/>
    </row>
    <row r="129" spans="1:11" ht="24">
      <c r="A129" s="32" t="s">
        <v>477</v>
      </c>
      <c r="B129" s="67" t="s">
        <v>175</v>
      </c>
      <c r="C129" s="67" t="s">
        <v>478</v>
      </c>
      <c r="D129" s="67" t="s">
        <v>479</v>
      </c>
      <c r="E129" s="49">
        <v>42935</v>
      </c>
      <c r="F129" s="67" t="s">
        <v>468</v>
      </c>
      <c r="G129" s="67" t="s">
        <v>469</v>
      </c>
      <c r="H129" s="67" t="s">
        <v>468</v>
      </c>
      <c r="I129" s="67" t="s">
        <v>470</v>
      </c>
      <c r="J129" s="50" t="s">
        <v>105</v>
      </c>
      <c r="K129" s="32"/>
    </row>
    <row r="130" spans="1:11" ht="24">
      <c r="A130" s="32" t="s">
        <v>480</v>
      </c>
      <c r="B130" s="67" t="s">
        <v>178</v>
      </c>
      <c r="C130" s="67" t="s">
        <v>466</v>
      </c>
      <c r="D130" s="67" t="s">
        <v>481</v>
      </c>
      <c r="E130" s="49">
        <v>42987</v>
      </c>
      <c r="F130" s="67" t="s">
        <v>468</v>
      </c>
      <c r="G130" s="67" t="s">
        <v>469</v>
      </c>
      <c r="H130" s="67" t="s">
        <v>468</v>
      </c>
      <c r="I130" s="67" t="s">
        <v>470</v>
      </c>
      <c r="J130" s="50" t="s">
        <v>105</v>
      </c>
      <c r="K130" s="32"/>
    </row>
    <row r="131" spans="1:11" ht="24">
      <c r="A131" s="32" t="s">
        <v>482</v>
      </c>
      <c r="B131" s="67" t="s">
        <v>483</v>
      </c>
      <c r="C131" s="67" t="s">
        <v>466</v>
      </c>
      <c r="D131" s="67" t="s">
        <v>484</v>
      </c>
      <c r="E131" s="49">
        <v>42985</v>
      </c>
      <c r="F131" s="67" t="s">
        <v>468</v>
      </c>
      <c r="G131" s="67" t="s">
        <v>469</v>
      </c>
      <c r="H131" s="67" t="s">
        <v>468</v>
      </c>
      <c r="I131" s="67" t="s">
        <v>470</v>
      </c>
      <c r="J131" s="50" t="s">
        <v>105</v>
      </c>
      <c r="K131" s="32"/>
    </row>
    <row r="132" spans="1:11" ht="24">
      <c r="A132" s="32" t="s">
        <v>485</v>
      </c>
      <c r="B132" s="67" t="s">
        <v>486</v>
      </c>
      <c r="C132" s="67" t="s">
        <v>487</v>
      </c>
      <c r="D132" s="67" t="s">
        <v>481</v>
      </c>
      <c r="E132" s="49">
        <v>42965</v>
      </c>
      <c r="F132" s="67" t="s">
        <v>468</v>
      </c>
      <c r="G132" s="67" t="s">
        <v>469</v>
      </c>
      <c r="H132" s="67" t="s">
        <v>468</v>
      </c>
      <c r="I132" s="67" t="s">
        <v>470</v>
      </c>
      <c r="J132" s="50" t="s">
        <v>105</v>
      </c>
      <c r="K132" s="32"/>
    </row>
    <row r="133" spans="1:11" ht="24">
      <c r="A133" s="32" t="s">
        <v>488</v>
      </c>
      <c r="B133" s="67" t="s">
        <v>148</v>
      </c>
      <c r="C133" s="67" t="s">
        <v>489</v>
      </c>
      <c r="D133" s="67" t="s">
        <v>490</v>
      </c>
      <c r="E133" s="49">
        <v>42955</v>
      </c>
      <c r="F133" s="67" t="s">
        <v>491</v>
      </c>
      <c r="G133" s="67" t="s">
        <v>492</v>
      </c>
      <c r="H133" s="67" t="s">
        <v>491</v>
      </c>
      <c r="I133" s="67" t="s">
        <v>492</v>
      </c>
      <c r="J133" s="50" t="s">
        <v>105</v>
      </c>
      <c r="K133" s="32"/>
    </row>
    <row r="134" spans="1:11" ht="24">
      <c r="A134" s="32" t="s">
        <v>493</v>
      </c>
      <c r="B134" s="67" t="s">
        <v>494</v>
      </c>
      <c r="C134" s="67" t="s">
        <v>495</v>
      </c>
      <c r="D134" s="67" t="s">
        <v>330</v>
      </c>
      <c r="E134" s="49">
        <v>42964</v>
      </c>
      <c r="F134" s="67" t="s">
        <v>491</v>
      </c>
      <c r="G134" s="67" t="s">
        <v>492</v>
      </c>
      <c r="H134" s="67" t="s">
        <v>491</v>
      </c>
      <c r="I134" s="67" t="s">
        <v>492</v>
      </c>
      <c r="J134" s="50" t="s">
        <v>105</v>
      </c>
      <c r="K134" s="32"/>
    </row>
    <row r="135" spans="1:11" ht="36">
      <c r="A135" s="32" t="s">
        <v>496</v>
      </c>
      <c r="B135" s="67" t="s">
        <v>497</v>
      </c>
      <c r="C135" s="67" t="s">
        <v>498</v>
      </c>
      <c r="D135" s="67" t="s">
        <v>499</v>
      </c>
      <c r="E135" s="49">
        <v>42971</v>
      </c>
      <c r="F135" s="67" t="s">
        <v>500</v>
      </c>
      <c r="G135" s="67" t="s">
        <v>501</v>
      </c>
      <c r="H135" s="67" t="s">
        <v>500</v>
      </c>
      <c r="I135" s="67" t="s">
        <v>501</v>
      </c>
      <c r="J135" s="50" t="s">
        <v>105</v>
      </c>
      <c r="K135" s="32"/>
    </row>
    <row r="136" spans="1:11" ht="36">
      <c r="A136" s="32" t="s">
        <v>502</v>
      </c>
      <c r="B136" s="67" t="s">
        <v>503</v>
      </c>
      <c r="C136" s="67" t="s">
        <v>498</v>
      </c>
      <c r="D136" s="67" t="s">
        <v>499</v>
      </c>
      <c r="E136" s="49">
        <v>42985</v>
      </c>
      <c r="F136" s="67" t="s">
        <v>500</v>
      </c>
      <c r="G136" s="67" t="s">
        <v>501</v>
      </c>
      <c r="H136" s="67" t="s">
        <v>500</v>
      </c>
      <c r="I136" s="67" t="s">
        <v>501</v>
      </c>
      <c r="J136" s="50" t="s">
        <v>105</v>
      </c>
      <c r="K136" s="32"/>
    </row>
    <row r="137" spans="1:11" ht="36">
      <c r="A137" s="32" t="s">
        <v>504</v>
      </c>
      <c r="B137" s="67" t="s">
        <v>505</v>
      </c>
      <c r="C137" s="67" t="s">
        <v>498</v>
      </c>
      <c r="D137" s="67" t="s">
        <v>506</v>
      </c>
      <c r="E137" s="49">
        <v>42950</v>
      </c>
      <c r="F137" s="67" t="s">
        <v>500</v>
      </c>
      <c r="G137" s="67" t="s">
        <v>501</v>
      </c>
      <c r="H137" s="67" t="s">
        <v>500</v>
      </c>
      <c r="I137" s="67" t="s">
        <v>501</v>
      </c>
      <c r="J137" s="50" t="s">
        <v>105</v>
      </c>
      <c r="K137" s="32"/>
    </row>
    <row r="138" spans="1:11" ht="36">
      <c r="A138" s="32" t="s">
        <v>507</v>
      </c>
      <c r="B138" s="67" t="s">
        <v>508</v>
      </c>
      <c r="C138" s="67" t="s">
        <v>498</v>
      </c>
      <c r="D138" s="67" t="s">
        <v>199</v>
      </c>
      <c r="E138" s="49">
        <v>42962</v>
      </c>
      <c r="F138" s="67" t="s">
        <v>500</v>
      </c>
      <c r="G138" s="67" t="s">
        <v>501</v>
      </c>
      <c r="H138" s="67" t="s">
        <v>500</v>
      </c>
      <c r="I138" s="67" t="s">
        <v>501</v>
      </c>
      <c r="J138" s="50" t="s">
        <v>105</v>
      </c>
      <c r="K138" s="32"/>
    </row>
    <row r="139" spans="1:11" ht="36">
      <c r="A139" s="32" t="s">
        <v>509</v>
      </c>
      <c r="B139" s="67" t="s">
        <v>510</v>
      </c>
      <c r="C139" s="67" t="s">
        <v>498</v>
      </c>
      <c r="D139" s="67" t="s">
        <v>199</v>
      </c>
      <c r="E139" s="49">
        <v>42967</v>
      </c>
      <c r="F139" s="67" t="s">
        <v>500</v>
      </c>
      <c r="G139" s="67" t="s">
        <v>501</v>
      </c>
      <c r="H139" s="67" t="s">
        <v>500</v>
      </c>
      <c r="I139" s="67" t="s">
        <v>501</v>
      </c>
      <c r="J139" s="50" t="s">
        <v>105</v>
      </c>
      <c r="K139" s="32"/>
    </row>
    <row r="140" spans="1:11" ht="36">
      <c r="A140" s="32" t="s">
        <v>511</v>
      </c>
      <c r="B140" s="67" t="s">
        <v>512</v>
      </c>
      <c r="C140" s="67" t="s">
        <v>498</v>
      </c>
      <c r="D140" s="67" t="s">
        <v>467</v>
      </c>
      <c r="E140" s="49">
        <v>42965</v>
      </c>
      <c r="F140" s="67" t="s">
        <v>500</v>
      </c>
      <c r="G140" s="67" t="s">
        <v>501</v>
      </c>
      <c r="H140" s="67" t="s">
        <v>500</v>
      </c>
      <c r="I140" s="67" t="s">
        <v>501</v>
      </c>
      <c r="J140" s="50" t="s">
        <v>105</v>
      </c>
      <c r="K140" s="32"/>
    </row>
    <row r="141" spans="1:11" ht="36">
      <c r="A141" s="32" t="s">
        <v>513</v>
      </c>
      <c r="B141" s="67" t="s">
        <v>514</v>
      </c>
      <c r="C141" s="67" t="s">
        <v>498</v>
      </c>
      <c r="D141" s="67" t="s">
        <v>467</v>
      </c>
      <c r="E141" s="49">
        <v>42980</v>
      </c>
      <c r="F141" s="67" t="s">
        <v>500</v>
      </c>
      <c r="G141" s="67" t="s">
        <v>501</v>
      </c>
      <c r="H141" s="67" t="s">
        <v>500</v>
      </c>
      <c r="I141" s="67" t="s">
        <v>501</v>
      </c>
      <c r="J141" s="50" t="s">
        <v>105</v>
      </c>
      <c r="K141" s="32"/>
    </row>
    <row r="142" spans="1:11" ht="36">
      <c r="A142" s="32" t="s">
        <v>515</v>
      </c>
      <c r="B142" s="67" t="s">
        <v>516</v>
      </c>
      <c r="C142" s="67" t="s">
        <v>517</v>
      </c>
      <c r="D142" s="67" t="s">
        <v>518</v>
      </c>
      <c r="E142" s="49">
        <v>42989</v>
      </c>
      <c r="F142" s="67" t="s">
        <v>72</v>
      </c>
      <c r="G142" s="67" t="s">
        <v>73</v>
      </c>
      <c r="H142" s="67" t="s">
        <v>72</v>
      </c>
      <c r="I142" s="67" t="s">
        <v>73</v>
      </c>
      <c r="J142" s="50" t="s">
        <v>105</v>
      </c>
      <c r="K142" s="32"/>
    </row>
    <row r="143" spans="1:11">
      <c r="A143" s="102" t="s">
        <v>519</v>
      </c>
      <c r="B143" s="102"/>
      <c r="C143" s="102"/>
      <c r="D143" s="102"/>
      <c r="E143" s="103"/>
      <c r="F143" s="102"/>
      <c r="G143" s="102"/>
      <c r="H143" s="102"/>
      <c r="I143" s="102"/>
      <c r="J143" s="102"/>
      <c r="K143" s="102"/>
    </row>
    <row r="144" spans="1:11">
      <c r="A144" s="114" t="s">
        <v>5175</v>
      </c>
      <c r="B144" s="104"/>
      <c r="C144" s="104"/>
      <c r="D144" s="104"/>
      <c r="E144" s="105"/>
      <c r="F144" s="104"/>
      <c r="G144" s="104"/>
      <c r="H144" s="104"/>
      <c r="I144" s="104"/>
      <c r="J144" s="104"/>
      <c r="K144" s="104"/>
    </row>
    <row r="145" spans="1:11">
      <c r="A145" s="19" t="s">
        <v>3</v>
      </c>
      <c r="B145" s="19" t="s">
        <v>4</v>
      </c>
      <c r="C145" s="19" t="s">
        <v>5</v>
      </c>
      <c r="D145" s="19" t="s">
        <v>6</v>
      </c>
      <c r="E145" s="20" t="s">
        <v>7</v>
      </c>
      <c r="F145" s="19" t="s">
        <v>8</v>
      </c>
      <c r="G145" s="19" t="s">
        <v>9</v>
      </c>
      <c r="H145" s="19" t="s">
        <v>10</v>
      </c>
      <c r="I145" s="19" t="s">
        <v>11</v>
      </c>
      <c r="J145" s="19" t="s">
        <v>12</v>
      </c>
      <c r="K145" s="19" t="s">
        <v>13</v>
      </c>
    </row>
    <row r="146" spans="1:11" ht="48">
      <c r="A146" s="32" t="s">
        <v>14</v>
      </c>
      <c r="B146" s="46" t="s">
        <v>520</v>
      </c>
      <c r="C146" s="26" t="s">
        <v>16</v>
      </c>
      <c r="D146" s="46" t="s">
        <v>17</v>
      </c>
      <c r="E146" s="24">
        <v>42967</v>
      </c>
      <c r="F146" s="46" t="s">
        <v>521</v>
      </c>
      <c r="G146" s="46" t="s">
        <v>522</v>
      </c>
      <c r="H146" s="26" t="s">
        <v>521</v>
      </c>
      <c r="I146" s="26" t="s">
        <v>522</v>
      </c>
      <c r="J146" s="50" t="s">
        <v>21</v>
      </c>
      <c r="K146" s="55"/>
    </row>
    <row r="147" spans="1:11" ht="36">
      <c r="A147" s="32" t="s">
        <v>22</v>
      </c>
      <c r="B147" s="46" t="s">
        <v>523</v>
      </c>
      <c r="C147" s="46" t="s">
        <v>212</v>
      </c>
      <c r="D147" s="46" t="s">
        <v>213</v>
      </c>
      <c r="E147" s="24">
        <v>42990</v>
      </c>
      <c r="F147" s="46" t="s">
        <v>524</v>
      </c>
      <c r="G147" s="46" t="s">
        <v>525</v>
      </c>
      <c r="H147" s="26" t="s">
        <v>524</v>
      </c>
      <c r="I147" s="26" t="s">
        <v>526</v>
      </c>
      <c r="J147" s="50" t="s">
        <v>21</v>
      </c>
      <c r="K147" s="55"/>
    </row>
    <row r="148" spans="1:11" ht="36">
      <c r="A148" s="32" t="s">
        <v>26</v>
      </c>
      <c r="B148" s="46" t="s">
        <v>527</v>
      </c>
      <c r="C148" s="46" t="s">
        <v>212</v>
      </c>
      <c r="D148" s="46" t="s">
        <v>528</v>
      </c>
      <c r="E148" s="24">
        <v>42985</v>
      </c>
      <c r="F148" s="46" t="s">
        <v>524</v>
      </c>
      <c r="G148" s="46" t="s">
        <v>525</v>
      </c>
      <c r="H148" s="26" t="s">
        <v>524</v>
      </c>
      <c r="I148" s="26" t="s">
        <v>526</v>
      </c>
      <c r="J148" s="50" t="s">
        <v>21</v>
      </c>
      <c r="K148" s="55"/>
    </row>
    <row r="149" spans="1:11" ht="48">
      <c r="A149" s="32" t="s">
        <v>32</v>
      </c>
      <c r="B149" s="46" t="s">
        <v>529</v>
      </c>
      <c r="C149" s="46" t="s">
        <v>530</v>
      </c>
      <c r="D149" s="46" t="s">
        <v>213</v>
      </c>
      <c r="E149" s="24">
        <v>42987</v>
      </c>
      <c r="F149" s="46" t="s">
        <v>531</v>
      </c>
      <c r="G149" s="46" t="s">
        <v>532</v>
      </c>
      <c r="H149" s="26" t="s">
        <v>531</v>
      </c>
      <c r="I149" s="26" t="s">
        <v>532</v>
      </c>
      <c r="J149" s="50" t="s">
        <v>21</v>
      </c>
      <c r="K149" s="55"/>
    </row>
    <row r="150" spans="1:11" ht="48">
      <c r="A150" s="32" t="s">
        <v>34</v>
      </c>
      <c r="B150" s="46" t="s">
        <v>533</v>
      </c>
      <c r="C150" s="46" t="s">
        <v>530</v>
      </c>
      <c r="D150" s="46" t="s">
        <v>213</v>
      </c>
      <c r="E150" s="24">
        <v>42990</v>
      </c>
      <c r="F150" s="46" t="s">
        <v>531</v>
      </c>
      <c r="G150" s="46" t="s">
        <v>532</v>
      </c>
      <c r="H150" s="26" t="s">
        <v>531</v>
      </c>
      <c r="I150" s="26" t="s">
        <v>532</v>
      </c>
      <c r="J150" s="50" t="s">
        <v>21</v>
      </c>
      <c r="K150" s="55"/>
    </row>
    <row r="151" spans="1:11" ht="48">
      <c r="A151" s="32" t="s">
        <v>36</v>
      </c>
      <c r="B151" s="46" t="s">
        <v>534</v>
      </c>
      <c r="C151" s="46" t="s">
        <v>530</v>
      </c>
      <c r="D151" s="46" t="s">
        <v>535</v>
      </c>
      <c r="E151" s="24">
        <v>42987</v>
      </c>
      <c r="F151" s="46" t="s">
        <v>531</v>
      </c>
      <c r="G151" s="46" t="s">
        <v>532</v>
      </c>
      <c r="H151" s="26" t="s">
        <v>531</v>
      </c>
      <c r="I151" s="26" t="s">
        <v>532</v>
      </c>
      <c r="J151" s="50" t="s">
        <v>21</v>
      </c>
      <c r="K151" s="55"/>
    </row>
    <row r="152" spans="1:11" ht="36">
      <c r="A152" s="32" t="s">
        <v>40</v>
      </c>
      <c r="B152" s="46" t="s">
        <v>536</v>
      </c>
      <c r="C152" s="26" t="s">
        <v>16</v>
      </c>
      <c r="D152" s="46" t="s">
        <v>17</v>
      </c>
      <c r="E152" s="24">
        <v>43007</v>
      </c>
      <c r="F152" s="46" t="s">
        <v>537</v>
      </c>
      <c r="G152" s="46" t="s">
        <v>538</v>
      </c>
      <c r="H152" s="26" t="s">
        <v>537</v>
      </c>
      <c r="I152" s="26" t="s">
        <v>538</v>
      </c>
      <c r="J152" s="50" t="s">
        <v>21</v>
      </c>
      <c r="K152" s="55"/>
    </row>
    <row r="153" spans="1:11" ht="36">
      <c r="A153" s="32" t="s">
        <v>44</v>
      </c>
      <c r="B153" s="46" t="s">
        <v>539</v>
      </c>
      <c r="C153" s="26" t="s">
        <v>16</v>
      </c>
      <c r="D153" s="46" t="s">
        <v>528</v>
      </c>
      <c r="E153" s="24">
        <v>42971</v>
      </c>
      <c r="F153" s="46" t="s">
        <v>540</v>
      </c>
      <c r="G153" s="46" t="s">
        <v>541</v>
      </c>
      <c r="H153" s="26" t="s">
        <v>540</v>
      </c>
      <c r="I153" s="26" t="s">
        <v>542</v>
      </c>
      <c r="J153" s="50" t="s">
        <v>21</v>
      </c>
      <c r="K153" s="55"/>
    </row>
    <row r="154" spans="1:11" ht="36">
      <c r="A154" s="32" t="s">
        <v>45</v>
      </c>
      <c r="B154" s="46" t="s">
        <v>543</v>
      </c>
      <c r="C154" s="26" t="s">
        <v>16</v>
      </c>
      <c r="D154" s="46" t="s">
        <v>17</v>
      </c>
      <c r="E154" s="24" t="s">
        <v>544</v>
      </c>
      <c r="F154" s="46" t="s">
        <v>545</v>
      </c>
      <c r="G154" s="46" t="s">
        <v>546</v>
      </c>
      <c r="H154" s="26" t="s">
        <v>545</v>
      </c>
      <c r="I154" s="26" t="s">
        <v>546</v>
      </c>
      <c r="J154" s="50" t="s">
        <v>21</v>
      </c>
      <c r="K154" s="55"/>
    </row>
    <row r="155" spans="1:11" ht="24">
      <c r="A155" s="32" t="s">
        <v>46</v>
      </c>
      <c r="B155" s="46" t="s">
        <v>543</v>
      </c>
      <c r="C155" s="26" t="s">
        <v>16</v>
      </c>
      <c r="D155" s="46" t="s">
        <v>17</v>
      </c>
      <c r="E155" s="24" t="s">
        <v>547</v>
      </c>
      <c r="F155" s="46" t="s">
        <v>548</v>
      </c>
      <c r="G155" s="46" t="s">
        <v>549</v>
      </c>
      <c r="H155" s="26" t="s">
        <v>548</v>
      </c>
      <c r="I155" s="26" t="s">
        <v>549</v>
      </c>
      <c r="J155" s="50" t="s">
        <v>21</v>
      </c>
      <c r="K155" s="55"/>
    </row>
    <row r="156" spans="1:11" ht="36">
      <c r="A156" s="32" t="s">
        <v>51</v>
      </c>
      <c r="B156" s="46" t="s">
        <v>543</v>
      </c>
      <c r="C156" s="26" t="s">
        <v>16</v>
      </c>
      <c r="D156" s="46" t="s">
        <v>17</v>
      </c>
      <c r="E156" s="24" t="s">
        <v>550</v>
      </c>
      <c r="F156" s="46" t="s">
        <v>551</v>
      </c>
      <c r="G156" s="46" t="s">
        <v>552</v>
      </c>
      <c r="H156" s="26" t="s">
        <v>551</v>
      </c>
      <c r="I156" s="26" t="s">
        <v>552</v>
      </c>
      <c r="J156" s="50" t="s">
        <v>21</v>
      </c>
      <c r="K156" s="55"/>
    </row>
    <row r="157" spans="1:11" ht="36">
      <c r="A157" s="32" t="s">
        <v>58</v>
      </c>
      <c r="B157" s="46" t="s">
        <v>553</v>
      </c>
      <c r="C157" s="46" t="s">
        <v>554</v>
      </c>
      <c r="D157" s="46" t="s">
        <v>555</v>
      </c>
      <c r="E157" s="24">
        <v>42999</v>
      </c>
      <c r="F157" s="46" t="s">
        <v>556</v>
      </c>
      <c r="G157" s="46" t="s">
        <v>557</v>
      </c>
      <c r="H157" s="26" t="s">
        <v>556</v>
      </c>
      <c r="I157" s="26" t="s">
        <v>557</v>
      </c>
      <c r="J157" s="50" t="s">
        <v>21</v>
      </c>
      <c r="K157" s="55"/>
    </row>
    <row r="158" spans="1:11" ht="36">
      <c r="A158" s="32" t="s">
        <v>181</v>
      </c>
      <c r="B158" s="46" t="s">
        <v>558</v>
      </c>
      <c r="C158" s="46" t="s">
        <v>559</v>
      </c>
      <c r="D158" s="46" t="s">
        <v>560</v>
      </c>
      <c r="E158" s="24">
        <v>43000</v>
      </c>
      <c r="F158" s="46" t="s">
        <v>556</v>
      </c>
      <c r="G158" s="46" t="s">
        <v>557</v>
      </c>
      <c r="H158" s="26" t="s">
        <v>556</v>
      </c>
      <c r="I158" s="26" t="s">
        <v>557</v>
      </c>
      <c r="J158" s="50" t="s">
        <v>21</v>
      </c>
      <c r="K158" s="55"/>
    </row>
    <row r="159" spans="1:11" ht="24">
      <c r="A159" s="32" t="s">
        <v>185</v>
      </c>
      <c r="B159" s="46" t="s">
        <v>543</v>
      </c>
      <c r="C159" s="26" t="s">
        <v>16</v>
      </c>
      <c r="D159" s="46" t="s">
        <v>17</v>
      </c>
      <c r="E159" s="24" t="s">
        <v>561</v>
      </c>
      <c r="F159" s="46" t="s">
        <v>562</v>
      </c>
      <c r="G159" s="46" t="s">
        <v>563</v>
      </c>
      <c r="H159" s="26" t="s">
        <v>562</v>
      </c>
      <c r="I159" s="26" t="s">
        <v>563</v>
      </c>
      <c r="J159" s="50" t="s">
        <v>21</v>
      </c>
      <c r="K159" s="55"/>
    </row>
    <row r="160" spans="1:11" ht="36">
      <c r="A160" s="32" t="s">
        <v>188</v>
      </c>
      <c r="B160" s="46" t="s">
        <v>543</v>
      </c>
      <c r="C160" s="26" t="s">
        <v>16</v>
      </c>
      <c r="D160" s="46" t="s">
        <v>17</v>
      </c>
      <c r="E160" s="24" t="s">
        <v>564</v>
      </c>
      <c r="F160" s="46" t="s">
        <v>565</v>
      </c>
      <c r="G160" s="46" t="s">
        <v>566</v>
      </c>
      <c r="H160" s="26" t="s">
        <v>565</v>
      </c>
      <c r="I160" s="26" t="s">
        <v>566</v>
      </c>
      <c r="J160" s="50" t="s">
        <v>21</v>
      </c>
      <c r="K160" s="55"/>
    </row>
    <row r="161" spans="1:11" ht="36">
      <c r="A161" s="32" t="s">
        <v>191</v>
      </c>
      <c r="B161" s="46" t="s">
        <v>543</v>
      </c>
      <c r="C161" s="26" t="s">
        <v>16</v>
      </c>
      <c r="D161" s="46" t="s">
        <v>17</v>
      </c>
      <c r="E161" s="24" t="s">
        <v>561</v>
      </c>
      <c r="F161" s="46" t="s">
        <v>567</v>
      </c>
      <c r="G161" s="46" t="s">
        <v>568</v>
      </c>
      <c r="H161" s="26" t="s">
        <v>567</v>
      </c>
      <c r="I161" s="26" t="s">
        <v>568</v>
      </c>
      <c r="J161" s="50" t="s">
        <v>21</v>
      </c>
      <c r="K161" s="55"/>
    </row>
    <row r="162" spans="1:11" ht="36">
      <c r="A162" s="32" t="s">
        <v>194</v>
      </c>
      <c r="B162" s="46" t="s">
        <v>569</v>
      </c>
      <c r="C162" s="46" t="s">
        <v>212</v>
      </c>
      <c r="D162" s="46" t="s">
        <v>570</v>
      </c>
      <c r="E162" s="24">
        <v>42990</v>
      </c>
      <c r="F162" s="46" t="s">
        <v>524</v>
      </c>
      <c r="G162" s="46" t="s">
        <v>525</v>
      </c>
      <c r="H162" s="26" t="s">
        <v>524</v>
      </c>
      <c r="I162" s="26" t="s">
        <v>526</v>
      </c>
      <c r="J162" s="50" t="s">
        <v>21</v>
      </c>
      <c r="K162" s="55"/>
    </row>
    <row r="163" spans="1:11" ht="36">
      <c r="A163" s="32" t="s">
        <v>197</v>
      </c>
      <c r="B163" s="46" t="s">
        <v>571</v>
      </c>
      <c r="C163" s="26" t="s">
        <v>16</v>
      </c>
      <c r="D163" s="46" t="s">
        <v>17</v>
      </c>
      <c r="E163" s="24">
        <v>43007</v>
      </c>
      <c r="F163" s="46" t="s">
        <v>537</v>
      </c>
      <c r="G163" s="46" t="s">
        <v>538</v>
      </c>
      <c r="H163" s="26" t="s">
        <v>537</v>
      </c>
      <c r="I163" s="26" t="s">
        <v>538</v>
      </c>
      <c r="J163" s="50" t="s">
        <v>21</v>
      </c>
      <c r="K163" s="55"/>
    </row>
    <row r="164" spans="1:11" ht="36">
      <c r="A164" s="32" t="s">
        <v>200</v>
      </c>
      <c r="B164" s="46" t="s">
        <v>572</v>
      </c>
      <c r="C164" s="26" t="s">
        <v>16</v>
      </c>
      <c r="D164" s="46" t="s">
        <v>17</v>
      </c>
      <c r="E164" s="24" t="s">
        <v>544</v>
      </c>
      <c r="F164" s="46" t="s">
        <v>545</v>
      </c>
      <c r="G164" s="46" t="s">
        <v>546</v>
      </c>
      <c r="H164" s="26" t="s">
        <v>545</v>
      </c>
      <c r="I164" s="26" t="s">
        <v>546</v>
      </c>
      <c r="J164" s="50" t="s">
        <v>21</v>
      </c>
      <c r="K164" s="55"/>
    </row>
    <row r="165" spans="1:11" ht="24">
      <c r="A165" s="32" t="s">
        <v>202</v>
      </c>
      <c r="B165" s="46" t="s">
        <v>573</v>
      </c>
      <c r="C165" s="26" t="s">
        <v>16</v>
      </c>
      <c r="D165" s="46" t="s">
        <v>17</v>
      </c>
      <c r="E165" s="24" t="s">
        <v>547</v>
      </c>
      <c r="F165" s="46" t="s">
        <v>548</v>
      </c>
      <c r="G165" s="46" t="s">
        <v>549</v>
      </c>
      <c r="H165" s="26" t="s">
        <v>548</v>
      </c>
      <c r="I165" s="26" t="s">
        <v>549</v>
      </c>
      <c r="J165" s="50" t="s">
        <v>21</v>
      </c>
      <c r="K165" s="55"/>
    </row>
    <row r="166" spans="1:11" ht="36">
      <c r="A166" s="32" t="s">
        <v>207</v>
      </c>
      <c r="B166" s="46" t="s">
        <v>573</v>
      </c>
      <c r="C166" s="26" t="s">
        <v>16</v>
      </c>
      <c r="D166" s="46" t="s">
        <v>17</v>
      </c>
      <c r="E166" s="24" t="s">
        <v>550</v>
      </c>
      <c r="F166" s="46" t="s">
        <v>551</v>
      </c>
      <c r="G166" s="46" t="s">
        <v>552</v>
      </c>
      <c r="H166" s="26" t="s">
        <v>551</v>
      </c>
      <c r="I166" s="26" t="s">
        <v>552</v>
      </c>
      <c r="J166" s="50" t="s">
        <v>21</v>
      </c>
      <c r="K166" s="55"/>
    </row>
    <row r="167" spans="1:11" ht="24">
      <c r="A167" s="32" t="s">
        <v>210</v>
      </c>
      <c r="B167" s="46" t="s">
        <v>573</v>
      </c>
      <c r="C167" s="26" t="s">
        <v>16</v>
      </c>
      <c r="D167" s="46" t="s">
        <v>17</v>
      </c>
      <c r="E167" s="24" t="s">
        <v>574</v>
      </c>
      <c r="F167" s="46" t="s">
        <v>575</v>
      </c>
      <c r="G167" s="46" t="s">
        <v>576</v>
      </c>
      <c r="H167" s="26" t="s">
        <v>575</v>
      </c>
      <c r="I167" s="26" t="s">
        <v>576</v>
      </c>
      <c r="J167" s="50" t="s">
        <v>21</v>
      </c>
      <c r="K167" s="55"/>
    </row>
    <row r="168" spans="1:11" ht="24">
      <c r="A168" s="32" t="s">
        <v>217</v>
      </c>
      <c r="B168" s="46" t="s">
        <v>572</v>
      </c>
      <c r="C168" s="26" t="s">
        <v>16</v>
      </c>
      <c r="D168" s="46" t="s">
        <v>17</v>
      </c>
      <c r="E168" s="24" t="s">
        <v>574</v>
      </c>
      <c r="F168" s="46" t="s">
        <v>575</v>
      </c>
      <c r="G168" s="46" t="s">
        <v>576</v>
      </c>
      <c r="H168" s="26" t="s">
        <v>575</v>
      </c>
      <c r="I168" s="26" t="s">
        <v>576</v>
      </c>
      <c r="J168" s="50" t="s">
        <v>21</v>
      </c>
      <c r="K168" s="55"/>
    </row>
    <row r="169" spans="1:11" ht="24">
      <c r="A169" s="32" t="s">
        <v>219</v>
      </c>
      <c r="B169" s="46" t="s">
        <v>572</v>
      </c>
      <c r="C169" s="26" t="s">
        <v>16</v>
      </c>
      <c r="D169" s="46" t="s">
        <v>17</v>
      </c>
      <c r="E169" s="24" t="s">
        <v>561</v>
      </c>
      <c r="F169" s="46" t="s">
        <v>562</v>
      </c>
      <c r="G169" s="46" t="s">
        <v>563</v>
      </c>
      <c r="H169" s="26" t="s">
        <v>562</v>
      </c>
      <c r="I169" s="26" t="s">
        <v>563</v>
      </c>
      <c r="J169" s="50" t="s">
        <v>21</v>
      </c>
      <c r="K169" s="55"/>
    </row>
    <row r="170" spans="1:11" ht="36">
      <c r="A170" s="32" t="s">
        <v>221</v>
      </c>
      <c r="B170" s="46" t="s">
        <v>577</v>
      </c>
      <c r="C170" s="26" t="s">
        <v>16</v>
      </c>
      <c r="D170" s="46" t="s">
        <v>17</v>
      </c>
      <c r="E170" s="24" t="s">
        <v>564</v>
      </c>
      <c r="F170" s="46" t="s">
        <v>565</v>
      </c>
      <c r="G170" s="46" t="s">
        <v>566</v>
      </c>
      <c r="H170" s="26" t="s">
        <v>565</v>
      </c>
      <c r="I170" s="26" t="s">
        <v>566</v>
      </c>
      <c r="J170" s="50" t="s">
        <v>21</v>
      </c>
      <c r="K170" s="55"/>
    </row>
    <row r="171" spans="1:11" ht="36">
      <c r="A171" s="32" t="s">
        <v>227</v>
      </c>
      <c r="B171" s="46" t="s">
        <v>572</v>
      </c>
      <c r="C171" s="26" t="s">
        <v>16</v>
      </c>
      <c r="D171" s="46" t="s">
        <v>17</v>
      </c>
      <c r="E171" s="24" t="s">
        <v>564</v>
      </c>
      <c r="F171" s="46" t="s">
        <v>565</v>
      </c>
      <c r="G171" s="46" t="s">
        <v>566</v>
      </c>
      <c r="H171" s="26" t="s">
        <v>565</v>
      </c>
      <c r="I171" s="26" t="s">
        <v>566</v>
      </c>
      <c r="J171" s="50" t="s">
        <v>21</v>
      </c>
      <c r="K171" s="55"/>
    </row>
    <row r="172" spans="1:11" ht="36">
      <c r="A172" s="32" t="s">
        <v>230</v>
      </c>
      <c r="B172" s="46" t="s">
        <v>577</v>
      </c>
      <c r="C172" s="26" t="s">
        <v>16</v>
      </c>
      <c r="D172" s="46" t="s">
        <v>17</v>
      </c>
      <c r="E172" s="24" t="s">
        <v>561</v>
      </c>
      <c r="F172" s="46" t="s">
        <v>567</v>
      </c>
      <c r="G172" s="46" t="s">
        <v>568</v>
      </c>
      <c r="H172" s="26" t="s">
        <v>567</v>
      </c>
      <c r="I172" s="26" t="s">
        <v>568</v>
      </c>
      <c r="J172" s="50" t="s">
        <v>21</v>
      </c>
      <c r="K172" s="55"/>
    </row>
    <row r="173" spans="1:11" ht="24">
      <c r="A173" s="32" t="s">
        <v>233</v>
      </c>
      <c r="B173" s="46" t="s">
        <v>577</v>
      </c>
      <c r="C173" s="26" t="s">
        <v>16</v>
      </c>
      <c r="D173" s="46" t="s">
        <v>17</v>
      </c>
      <c r="E173" s="24" t="s">
        <v>578</v>
      </c>
      <c r="F173" s="46" t="s">
        <v>579</v>
      </c>
      <c r="G173" s="46" t="s">
        <v>580</v>
      </c>
      <c r="H173" s="26" t="s">
        <v>579</v>
      </c>
      <c r="I173" s="26" t="s">
        <v>580</v>
      </c>
      <c r="J173" s="50" t="s">
        <v>21</v>
      </c>
      <c r="K173" s="55"/>
    </row>
    <row r="174" spans="1:11" ht="24">
      <c r="A174" s="32" t="s">
        <v>236</v>
      </c>
      <c r="B174" s="46" t="s">
        <v>572</v>
      </c>
      <c r="C174" s="26" t="s">
        <v>16</v>
      </c>
      <c r="D174" s="46" t="s">
        <v>17</v>
      </c>
      <c r="E174" s="24" t="s">
        <v>578</v>
      </c>
      <c r="F174" s="46" t="s">
        <v>579</v>
      </c>
      <c r="G174" s="46" t="s">
        <v>580</v>
      </c>
      <c r="H174" s="26" t="s">
        <v>579</v>
      </c>
      <c r="I174" s="26" t="s">
        <v>580</v>
      </c>
      <c r="J174" s="50" t="s">
        <v>21</v>
      </c>
      <c r="K174" s="55"/>
    </row>
    <row r="175" spans="1:11" ht="36">
      <c r="A175" s="32" t="s">
        <v>243</v>
      </c>
      <c r="B175" s="46" t="s">
        <v>581</v>
      </c>
      <c r="C175" s="46" t="s">
        <v>212</v>
      </c>
      <c r="D175" s="46" t="s">
        <v>582</v>
      </c>
      <c r="E175" s="24">
        <v>42988</v>
      </c>
      <c r="F175" s="46" t="s">
        <v>583</v>
      </c>
      <c r="G175" s="46" t="s">
        <v>584</v>
      </c>
      <c r="H175" s="26" t="s">
        <v>583</v>
      </c>
      <c r="I175" s="26" t="s">
        <v>585</v>
      </c>
      <c r="J175" s="50" t="s">
        <v>21</v>
      </c>
      <c r="K175" s="55"/>
    </row>
    <row r="176" spans="1:11" ht="36">
      <c r="A176" s="32" t="s">
        <v>249</v>
      </c>
      <c r="B176" s="46" t="s">
        <v>586</v>
      </c>
      <c r="C176" s="46" t="s">
        <v>212</v>
      </c>
      <c r="D176" s="46" t="s">
        <v>587</v>
      </c>
      <c r="E176" s="24">
        <v>42988</v>
      </c>
      <c r="F176" s="46" t="s">
        <v>583</v>
      </c>
      <c r="G176" s="46" t="s">
        <v>584</v>
      </c>
      <c r="H176" s="26" t="s">
        <v>583</v>
      </c>
      <c r="I176" s="26" t="s">
        <v>585</v>
      </c>
      <c r="J176" s="50" t="s">
        <v>21</v>
      </c>
      <c r="K176" s="55"/>
    </row>
    <row r="177" spans="1:11" ht="36">
      <c r="A177" s="32" t="s">
        <v>255</v>
      </c>
      <c r="B177" s="66" t="s">
        <v>588</v>
      </c>
      <c r="C177" s="66" t="s">
        <v>16</v>
      </c>
      <c r="D177" s="46" t="s">
        <v>17</v>
      </c>
      <c r="E177" s="24">
        <v>42996</v>
      </c>
      <c r="F177" s="66" t="s">
        <v>589</v>
      </c>
      <c r="G177" s="66" t="s">
        <v>590</v>
      </c>
      <c r="H177" s="66" t="s">
        <v>16</v>
      </c>
      <c r="I177" s="66" t="s">
        <v>16</v>
      </c>
      <c r="J177" s="50" t="s">
        <v>31</v>
      </c>
      <c r="K177" s="55"/>
    </row>
    <row r="178" spans="1:11" ht="36">
      <c r="A178" s="32" t="s">
        <v>261</v>
      </c>
      <c r="B178" s="66" t="s">
        <v>591</v>
      </c>
      <c r="C178" s="66" t="s">
        <v>16</v>
      </c>
      <c r="D178" s="46" t="s">
        <v>17</v>
      </c>
      <c r="E178" s="24">
        <v>42996</v>
      </c>
      <c r="F178" s="66" t="s">
        <v>589</v>
      </c>
      <c r="G178" s="66" t="s">
        <v>590</v>
      </c>
      <c r="H178" s="66" t="s">
        <v>16</v>
      </c>
      <c r="I178" s="66" t="s">
        <v>16</v>
      </c>
      <c r="J178" s="50" t="s">
        <v>31</v>
      </c>
      <c r="K178" s="55"/>
    </row>
    <row r="179" spans="1:11" ht="36">
      <c r="A179" s="32" t="s">
        <v>267</v>
      </c>
      <c r="B179" s="66" t="s">
        <v>592</v>
      </c>
      <c r="C179" s="66" t="s">
        <v>16</v>
      </c>
      <c r="D179" s="46" t="s">
        <v>17</v>
      </c>
      <c r="E179" s="24">
        <v>42996</v>
      </c>
      <c r="F179" s="66" t="s">
        <v>589</v>
      </c>
      <c r="G179" s="66" t="s">
        <v>590</v>
      </c>
      <c r="H179" s="66" t="s">
        <v>16</v>
      </c>
      <c r="I179" s="66" t="s">
        <v>16</v>
      </c>
      <c r="J179" s="50" t="s">
        <v>31</v>
      </c>
      <c r="K179" s="55"/>
    </row>
    <row r="180" spans="1:11" ht="36">
      <c r="A180" s="32" t="s">
        <v>273</v>
      </c>
      <c r="B180" s="46" t="s">
        <v>593</v>
      </c>
      <c r="C180" s="46" t="s">
        <v>16</v>
      </c>
      <c r="D180" s="46" t="s">
        <v>17</v>
      </c>
      <c r="E180" s="24">
        <v>43000</v>
      </c>
      <c r="F180" s="46" t="s">
        <v>594</v>
      </c>
      <c r="G180" s="46" t="s">
        <v>595</v>
      </c>
      <c r="H180" s="46" t="s">
        <v>594</v>
      </c>
      <c r="I180" s="46" t="s">
        <v>595</v>
      </c>
      <c r="J180" s="50" t="s">
        <v>31</v>
      </c>
      <c r="K180" s="55"/>
    </row>
    <row r="181" spans="1:11" ht="36">
      <c r="A181" s="32" t="s">
        <v>278</v>
      </c>
      <c r="B181" s="66" t="s">
        <v>596</v>
      </c>
      <c r="C181" s="66" t="s">
        <v>597</v>
      </c>
      <c r="D181" s="66" t="s">
        <v>598</v>
      </c>
      <c r="E181" s="24">
        <v>42993</v>
      </c>
      <c r="F181" s="66" t="s">
        <v>599</v>
      </c>
      <c r="G181" s="66" t="s">
        <v>600</v>
      </c>
      <c r="H181" s="66" t="s">
        <v>599</v>
      </c>
      <c r="I181" s="66" t="s">
        <v>600</v>
      </c>
      <c r="J181" s="50" t="s">
        <v>31</v>
      </c>
      <c r="K181" s="55"/>
    </row>
    <row r="182" spans="1:11" ht="36">
      <c r="A182" s="32" t="s">
        <v>282</v>
      </c>
      <c r="B182" s="46" t="s">
        <v>601</v>
      </c>
      <c r="C182" s="46" t="s">
        <v>602</v>
      </c>
      <c r="D182" s="46" t="s">
        <v>603</v>
      </c>
      <c r="E182" s="24">
        <v>42998</v>
      </c>
      <c r="F182" s="46" t="s">
        <v>604</v>
      </c>
      <c r="G182" s="46" t="s">
        <v>605</v>
      </c>
      <c r="H182" s="46" t="s">
        <v>604</v>
      </c>
      <c r="I182" s="46" t="s">
        <v>606</v>
      </c>
      <c r="J182" s="50" t="s">
        <v>31</v>
      </c>
      <c r="K182" s="55"/>
    </row>
    <row r="183" spans="1:11" ht="36">
      <c r="A183" s="32" t="s">
        <v>283</v>
      </c>
      <c r="B183" s="46" t="s">
        <v>607</v>
      </c>
      <c r="C183" s="46" t="s">
        <v>16</v>
      </c>
      <c r="D183" s="46" t="s">
        <v>232</v>
      </c>
      <c r="E183" s="24">
        <v>42969</v>
      </c>
      <c r="F183" s="46" t="s">
        <v>608</v>
      </c>
      <c r="G183" s="46" t="s">
        <v>609</v>
      </c>
      <c r="H183" s="46" t="s">
        <v>608</v>
      </c>
      <c r="I183" s="46" t="s">
        <v>609</v>
      </c>
      <c r="J183" s="50" t="s">
        <v>31</v>
      </c>
      <c r="K183" s="55"/>
    </row>
    <row r="184" spans="1:11" ht="36">
      <c r="A184" s="32" t="s">
        <v>288</v>
      </c>
      <c r="B184" s="66" t="s">
        <v>610</v>
      </c>
      <c r="C184" s="66" t="s">
        <v>16</v>
      </c>
      <c r="D184" s="66" t="s">
        <v>17</v>
      </c>
      <c r="E184" s="24">
        <v>42999</v>
      </c>
      <c r="F184" s="66" t="s">
        <v>611</v>
      </c>
      <c r="G184" s="66" t="s">
        <v>612</v>
      </c>
      <c r="H184" s="66" t="s">
        <v>611</v>
      </c>
      <c r="I184" s="66" t="s">
        <v>612</v>
      </c>
      <c r="J184" s="50" t="s">
        <v>31</v>
      </c>
      <c r="K184" s="55"/>
    </row>
    <row r="185" spans="1:11" ht="36">
      <c r="A185" s="32" t="s">
        <v>293</v>
      </c>
      <c r="B185" s="46" t="s">
        <v>613</v>
      </c>
      <c r="C185" s="46" t="s">
        <v>16</v>
      </c>
      <c r="D185" s="46" t="s">
        <v>17</v>
      </c>
      <c r="E185" s="24">
        <v>43000</v>
      </c>
      <c r="F185" s="46" t="s">
        <v>594</v>
      </c>
      <c r="G185" s="46" t="s">
        <v>595</v>
      </c>
      <c r="H185" s="46" t="s">
        <v>594</v>
      </c>
      <c r="I185" s="46" t="s">
        <v>595</v>
      </c>
      <c r="J185" s="50" t="s">
        <v>31</v>
      </c>
      <c r="K185" s="55"/>
    </row>
    <row r="186" spans="1:11" ht="36">
      <c r="A186" s="32" t="s">
        <v>299</v>
      </c>
      <c r="B186" s="66" t="s">
        <v>614</v>
      </c>
      <c r="C186" s="66" t="s">
        <v>16</v>
      </c>
      <c r="D186" s="46" t="s">
        <v>17</v>
      </c>
      <c r="E186" s="24">
        <v>43003</v>
      </c>
      <c r="F186" s="66" t="s">
        <v>615</v>
      </c>
      <c r="G186" s="66" t="s">
        <v>616</v>
      </c>
      <c r="H186" s="66" t="s">
        <v>16</v>
      </c>
      <c r="I186" s="66" t="s">
        <v>16</v>
      </c>
      <c r="J186" s="50" t="s">
        <v>31</v>
      </c>
      <c r="K186" s="55"/>
    </row>
    <row r="187" spans="1:11">
      <c r="A187" s="102" t="s">
        <v>617</v>
      </c>
      <c r="B187" s="102"/>
      <c r="C187" s="102"/>
      <c r="D187" s="102"/>
      <c r="E187" s="103"/>
      <c r="F187" s="102"/>
      <c r="G187" s="102"/>
      <c r="H187" s="102"/>
      <c r="I187" s="102"/>
      <c r="J187" s="102"/>
      <c r="K187" s="102"/>
    </row>
    <row r="188" spans="1:11">
      <c r="A188" s="114" t="s">
        <v>5170</v>
      </c>
      <c r="B188" s="104"/>
      <c r="C188" s="104"/>
      <c r="D188" s="104"/>
      <c r="E188" s="105"/>
      <c r="F188" s="104"/>
      <c r="G188" s="104"/>
      <c r="H188" s="104"/>
      <c r="I188" s="104"/>
      <c r="J188" s="104"/>
      <c r="K188" s="104"/>
    </row>
    <row r="189" spans="1:11">
      <c r="A189" s="19" t="s">
        <v>3</v>
      </c>
      <c r="B189" s="19" t="s">
        <v>4</v>
      </c>
      <c r="C189" s="19" t="s">
        <v>5</v>
      </c>
      <c r="D189" s="19" t="s">
        <v>6</v>
      </c>
      <c r="E189" s="20" t="s">
        <v>7</v>
      </c>
      <c r="F189" s="19" t="s">
        <v>8</v>
      </c>
      <c r="G189" s="19" t="s">
        <v>9</v>
      </c>
      <c r="H189" s="19" t="s">
        <v>10</v>
      </c>
      <c r="I189" s="19" t="s">
        <v>11</v>
      </c>
      <c r="J189" s="19" t="s">
        <v>12</v>
      </c>
      <c r="K189" s="19" t="s">
        <v>13</v>
      </c>
    </row>
    <row r="190" spans="1:11" ht="36">
      <c r="A190" s="55">
        <v>1</v>
      </c>
      <c r="B190" s="46" t="s">
        <v>618</v>
      </c>
      <c r="C190" s="46" t="s">
        <v>619</v>
      </c>
      <c r="D190" s="46" t="s">
        <v>620</v>
      </c>
      <c r="E190" s="24">
        <v>42991</v>
      </c>
      <c r="F190" s="46" t="s">
        <v>621</v>
      </c>
      <c r="G190" s="46" t="s">
        <v>622</v>
      </c>
      <c r="H190" s="26" t="s">
        <v>621</v>
      </c>
      <c r="I190" s="26" t="s">
        <v>622</v>
      </c>
      <c r="J190" s="50" t="s">
        <v>21</v>
      </c>
      <c r="K190" s="19"/>
    </row>
    <row r="191" spans="1:11" ht="24">
      <c r="A191" s="55">
        <v>2</v>
      </c>
      <c r="B191" s="46" t="s">
        <v>623</v>
      </c>
      <c r="C191" s="26" t="s">
        <v>16</v>
      </c>
      <c r="D191" s="46" t="s">
        <v>624</v>
      </c>
      <c r="E191" s="24">
        <v>42974</v>
      </c>
      <c r="F191" s="46" t="s">
        <v>625</v>
      </c>
      <c r="G191" s="46" t="s">
        <v>626</v>
      </c>
      <c r="H191" s="26" t="s">
        <v>625</v>
      </c>
      <c r="I191" s="26" t="s">
        <v>626</v>
      </c>
      <c r="J191" s="50" t="s">
        <v>21</v>
      </c>
      <c r="K191" s="19"/>
    </row>
    <row r="192" spans="1:11" ht="48">
      <c r="A192" s="55">
        <v>3</v>
      </c>
      <c r="B192" s="46" t="s">
        <v>627</v>
      </c>
      <c r="C192" s="46" t="s">
        <v>628</v>
      </c>
      <c r="D192" s="46" t="s">
        <v>629</v>
      </c>
      <c r="E192" s="24">
        <v>42908</v>
      </c>
      <c r="F192" s="46" t="s">
        <v>630</v>
      </c>
      <c r="G192" s="46" t="s">
        <v>631</v>
      </c>
      <c r="H192" s="26" t="s">
        <v>630</v>
      </c>
      <c r="I192" s="26" t="s">
        <v>632</v>
      </c>
      <c r="J192" s="50" t="s">
        <v>21</v>
      </c>
      <c r="K192" s="19"/>
    </row>
    <row r="193" spans="1:11" ht="36">
      <c r="A193" s="55">
        <v>4</v>
      </c>
      <c r="B193" s="46" t="s">
        <v>633</v>
      </c>
      <c r="C193" s="46" t="s">
        <v>634</v>
      </c>
      <c r="D193" s="46" t="s">
        <v>635</v>
      </c>
      <c r="E193" s="24">
        <v>42971</v>
      </c>
      <c r="F193" s="46" t="s">
        <v>636</v>
      </c>
      <c r="G193" s="46" t="s">
        <v>637</v>
      </c>
      <c r="H193" s="26" t="s">
        <v>636</v>
      </c>
      <c r="I193" s="26" t="s">
        <v>637</v>
      </c>
      <c r="J193" s="50" t="s">
        <v>21</v>
      </c>
      <c r="K193" s="19"/>
    </row>
    <row r="194" spans="1:11" ht="24">
      <c r="A194" s="55">
        <v>5</v>
      </c>
      <c r="B194" s="46" t="s">
        <v>638</v>
      </c>
      <c r="C194" s="46" t="s">
        <v>639</v>
      </c>
      <c r="D194" s="46" t="s">
        <v>640</v>
      </c>
      <c r="E194" s="24">
        <v>42983</v>
      </c>
      <c r="F194" s="46" t="s">
        <v>636</v>
      </c>
      <c r="G194" s="46" t="s">
        <v>637</v>
      </c>
      <c r="H194" s="26" t="s">
        <v>636</v>
      </c>
      <c r="I194" s="26" t="s">
        <v>637</v>
      </c>
      <c r="J194" s="50" t="s">
        <v>21</v>
      </c>
      <c r="K194" s="19"/>
    </row>
    <row r="195" spans="1:11" ht="36">
      <c r="A195" s="55">
        <v>6</v>
      </c>
      <c r="B195" s="46" t="s">
        <v>641</v>
      </c>
      <c r="C195" s="46" t="s">
        <v>642</v>
      </c>
      <c r="D195" s="46" t="s">
        <v>196</v>
      </c>
      <c r="E195" s="24">
        <v>42962</v>
      </c>
      <c r="F195" s="46" t="s">
        <v>643</v>
      </c>
      <c r="G195" s="46" t="s">
        <v>644</v>
      </c>
      <c r="H195" s="26" t="s">
        <v>643</v>
      </c>
      <c r="I195" s="26" t="s">
        <v>644</v>
      </c>
      <c r="J195" s="50" t="s">
        <v>21</v>
      </c>
      <c r="K195" s="19"/>
    </row>
    <row r="196" spans="1:11" ht="60">
      <c r="A196" s="55">
        <v>7</v>
      </c>
      <c r="B196" s="46" t="s">
        <v>645</v>
      </c>
      <c r="C196" s="46" t="s">
        <v>646</v>
      </c>
      <c r="D196" s="46" t="s">
        <v>647</v>
      </c>
      <c r="E196" s="24">
        <v>42999</v>
      </c>
      <c r="F196" s="46" t="s">
        <v>625</v>
      </c>
      <c r="G196" s="46" t="s">
        <v>626</v>
      </c>
      <c r="H196" s="26" t="s">
        <v>648</v>
      </c>
      <c r="I196" s="26" t="s">
        <v>649</v>
      </c>
      <c r="J196" s="50" t="s">
        <v>21</v>
      </c>
      <c r="K196" s="19"/>
    </row>
    <row r="197" spans="1:11" ht="60">
      <c r="A197" s="55">
        <v>8</v>
      </c>
      <c r="B197" s="46" t="s">
        <v>650</v>
      </c>
      <c r="C197" s="46" t="s">
        <v>651</v>
      </c>
      <c r="D197" s="46" t="s">
        <v>196</v>
      </c>
      <c r="E197" s="24">
        <v>43000</v>
      </c>
      <c r="F197" s="46" t="s">
        <v>625</v>
      </c>
      <c r="G197" s="46" t="s">
        <v>626</v>
      </c>
      <c r="H197" s="26" t="s">
        <v>648</v>
      </c>
      <c r="I197" s="26" t="s">
        <v>649</v>
      </c>
      <c r="J197" s="50" t="s">
        <v>21</v>
      </c>
      <c r="K197" s="19"/>
    </row>
    <row r="198" spans="1:11" ht="60">
      <c r="A198" s="55">
        <v>9</v>
      </c>
      <c r="B198" s="46" t="s">
        <v>652</v>
      </c>
      <c r="C198" s="26" t="s">
        <v>16</v>
      </c>
      <c r="D198" s="46" t="s">
        <v>647</v>
      </c>
      <c r="E198" s="24">
        <v>43001</v>
      </c>
      <c r="F198" s="46" t="s">
        <v>625</v>
      </c>
      <c r="G198" s="46" t="s">
        <v>626</v>
      </c>
      <c r="H198" s="26" t="s">
        <v>648</v>
      </c>
      <c r="I198" s="26" t="s">
        <v>649</v>
      </c>
      <c r="J198" s="50" t="s">
        <v>21</v>
      </c>
      <c r="K198" s="19"/>
    </row>
    <row r="199" spans="1:11" ht="24">
      <c r="A199" s="55">
        <v>10</v>
      </c>
      <c r="B199" s="46" t="s">
        <v>653</v>
      </c>
      <c r="C199" s="46" t="s">
        <v>654</v>
      </c>
      <c r="D199" s="46" t="s">
        <v>655</v>
      </c>
      <c r="E199" s="24">
        <v>42996</v>
      </c>
      <c r="F199" s="46" t="s">
        <v>656</v>
      </c>
      <c r="G199" s="46" t="s">
        <v>657</v>
      </c>
      <c r="H199" s="26" t="s">
        <v>656</v>
      </c>
      <c r="I199" s="26" t="s">
        <v>657</v>
      </c>
      <c r="J199" s="50" t="s">
        <v>21</v>
      </c>
      <c r="K199" s="19"/>
    </row>
    <row r="200" spans="1:11" ht="36">
      <c r="A200" s="55">
        <v>11</v>
      </c>
      <c r="B200" s="46" t="s">
        <v>658</v>
      </c>
      <c r="C200" s="46" t="s">
        <v>659</v>
      </c>
      <c r="D200" s="46" t="s">
        <v>660</v>
      </c>
      <c r="E200" s="24">
        <v>42959</v>
      </c>
      <c r="F200" s="46" t="s">
        <v>661</v>
      </c>
      <c r="G200" s="46" t="s">
        <v>662</v>
      </c>
      <c r="H200" s="26" t="s">
        <v>661</v>
      </c>
      <c r="I200" s="26" t="s">
        <v>662</v>
      </c>
      <c r="J200" s="50" t="s">
        <v>21</v>
      </c>
      <c r="K200" s="19"/>
    </row>
    <row r="201" spans="1:11" ht="36">
      <c r="A201" s="55">
        <v>12</v>
      </c>
      <c r="B201" s="46" t="s">
        <v>663</v>
      </c>
      <c r="C201" s="46" t="s">
        <v>664</v>
      </c>
      <c r="D201" s="46" t="s">
        <v>665</v>
      </c>
      <c r="E201" s="24">
        <v>42887</v>
      </c>
      <c r="F201" s="46" t="s">
        <v>661</v>
      </c>
      <c r="G201" s="46" t="s">
        <v>662</v>
      </c>
      <c r="H201" s="26" t="s">
        <v>661</v>
      </c>
      <c r="I201" s="26" t="s">
        <v>666</v>
      </c>
      <c r="J201" s="50" t="s">
        <v>21</v>
      </c>
      <c r="K201" s="19"/>
    </row>
    <row r="202" spans="1:11" ht="48">
      <c r="A202" s="55">
        <v>13</v>
      </c>
      <c r="B202" s="46" t="s">
        <v>667</v>
      </c>
      <c r="C202" s="46" t="s">
        <v>659</v>
      </c>
      <c r="D202" s="46" t="s">
        <v>668</v>
      </c>
      <c r="E202" s="24">
        <v>42957</v>
      </c>
      <c r="F202" s="46" t="s">
        <v>661</v>
      </c>
      <c r="G202" s="46" t="s">
        <v>662</v>
      </c>
      <c r="H202" s="26" t="s">
        <v>661</v>
      </c>
      <c r="I202" s="26" t="s">
        <v>662</v>
      </c>
      <c r="J202" s="50" t="s">
        <v>21</v>
      </c>
      <c r="K202" s="19"/>
    </row>
    <row r="203" spans="1:11" ht="36">
      <c r="A203" s="55">
        <v>14</v>
      </c>
      <c r="B203" s="46" t="s">
        <v>669</v>
      </c>
      <c r="C203" s="26" t="s">
        <v>16</v>
      </c>
      <c r="D203" s="46" t="s">
        <v>655</v>
      </c>
      <c r="E203" s="24">
        <v>42998</v>
      </c>
      <c r="F203" s="46" t="s">
        <v>670</v>
      </c>
      <c r="G203" s="46" t="s">
        <v>671</v>
      </c>
      <c r="H203" s="26" t="s">
        <v>670</v>
      </c>
      <c r="I203" s="26" t="s">
        <v>671</v>
      </c>
      <c r="J203" s="50" t="s">
        <v>21</v>
      </c>
      <c r="K203" s="19"/>
    </row>
    <row r="204" spans="1:11" ht="36">
      <c r="A204" s="55">
        <v>15</v>
      </c>
      <c r="B204" s="46" t="s">
        <v>672</v>
      </c>
      <c r="C204" s="26" t="s">
        <v>16</v>
      </c>
      <c r="D204" s="46" t="s">
        <v>655</v>
      </c>
      <c r="E204" s="24">
        <v>42998</v>
      </c>
      <c r="F204" s="46" t="s">
        <v>670</v>
      </c>
      <c r="G204" s="46" t="s">
        <v>671</v>
      </c>
      <c r="H204" s="26" t="s">
        <v>670</v>
      </c>
      <c r="I204" s="26" t="s">
        <v>671</v>
      </c>
      <c r="J204" s="50" t="s">
        <v>21</v>
      </c>
      <c r="K204" s="19"/>
    </row>
    <row r="205" spans="1:11" ht="36">
      <c r="A205" s="55">
        <v>16</v>
      </c>
      <c r="B205" s="46" t="s">
        <v>673</v>
      </c>
      <c r="C205" s="26" t="s">
        <v>16</v>
      </c>
      <c r="D205" s="46" t="s">
        <v>655</v>
      </c>
      <c r="E205" s="24">
        <v>42998</v>
      </c>
      <c r="F205" s="46" t="s">
        <v>670</v>
      </c>
      <c r="G205" s="46" t="s">
        <v>671</v>
      </c>
      <c r="H205" s="26" t="s">
        <v>670</v>
      </c>
      <c r="I205" s="26" t="s">
        <v>671</v>
      </c>
      <c r="J205" s="50" t="s">
        <v>21</v>
      </c>
      <c r="K205" s="19"/>
    </row>
    <row r="206" spans="1:11" ht="36">
      <c r="A206" s="55">
        <v>17</v>
      </c>
      <c r="B206" s="46" t="s">
        <v>674</v>
      </c>
      <c r="C206" s="46" t="s">
        <v>212</v>
      </c>
      <c r="D206" s="46" t="s">
        <v>675</v>
      </c>
      <c r="E206" s="24">
        <v>42992</v>
      </c>
      <c r="F206" s="46" t="s">
        <v>676</v>
      </c>
      <c r="G206" s="46" t="s">
        <v>677</v>
      </c>
      <c r="H206" s="26" t="s">
        <v>676</v>
      </c>
      <c r="I206" s="26" t="s">
        <v>677</v>
      </c>
      <c r="J206" s="50" t="s">
        <v>21</v>
      </c>
      <c r="K206" s="19"/>
    </row>
    <row r="207" spans="1:11" ht="36">
      <c r="A207" s="55">
        <v>18</v>
      </c>
      <c r="B207" s="46" t="s">
        <v>678</v>
      </c>
      <c r="C207" s="46" t="s">
        <v>679</v>
      </c>
      <c r="D207" s="46" t="s">
        <v>680</v>
      </c>
      <c r="E207" s="24">
        <v>42986</v>
      </c>
      <c r="F207" s="46" t="s">
        <v>681</v>
      </c>
      <c r="G207" s="46" t="s">
        <v>682</v>
      </c>
      <c r="H207" s="26" t="s">
        <v>681</v>
      </c>
      <c r="I207" s="26" t="s">
        <v>682</v>
      </c>
      <c r="J207" s="50" t="s">
        <v>21</v>
      </c>
      <c r="K207" s="19"/>
    </row>
    <row r="208" spans="1:11" ht="36">
      <c r="A208" s="55">
        <v>19</v>
      </c>
      <c r="B208" s="46" t="s">
        <v>683</v>
      </c>
      <c r="C208" s="46" t="s">
        <v>679</v>
      </c>
      <c r="D208" s="46" t="s">
        <v>680</v>
      </c>
      <c r="E208" s="24">
        <v>42978</v>
      </c>
      <c r="F208" s="46" t="s">
        <v>681</v>
      </c>
      <c r="G208" s="46" t="s">
        <v>682</v>
      </c>
      <c r="H208" s="26" t="s">
        <v>681</v>
      </c>
      <c r="I208" s="26" t="s">
        <v>682</v>
      </c>
      <c r="J208" s="50" t="s">
        <v>21</v>
      </c>
      <c r="K208" s="19"/>
    </row>
    <row r="209" spans="1:11" ht="36">
      <c r="A209" s="55">
        <v>20</v>
      </c>
      <c r="B209" s="46" t="s">
        <v>684</v>
      </c>
      <c r="C209" s="46" t="s">
        <v>642</v>
      </c>
      <c r="D209" s="46" t="s">
        <v>685</v>
      </c>
      <c r="E209" s="24">
        <v>43004</v>
      </c>
      <c r="F209" s="46" t="s">
        <v>643</v>
      </c>
      <c r="G209" s="46" t="s">
        <v>644</v>
      </c>
      <c r="H209" s="26" t="s">
        <v>643</v>
      </c>
      <c r="I209" s="26" t="s">
        <v>644</v>
      </c>
      <c r="J209" s="50" t="s">
        <v>21</v>
      </c>
      <c r="K209" s="19"/>
    </row>
    <row r="210" spans="1:11" ht="24">
      <c r="A210" s="55">
        <v>21</v>
      </c>
      <c r="B210" s="46" t="s">
        <v>686</v>
      </c>
      <c r="C210" s="46" t="s">
        <v>654</v>
      </c>
      <c r="D210" s="46" t="s">
        <v>687</v>
      </c>
      <c r="E210" s="24">
        <v>42979</v>
      </c>
      <c r="F210" s="46" t="s">
        <v>656</v>
      </c>
      <c r="G210" s="46" t="s">
        <v>657</v>
      </c>
      <c r="H210" s="26" t="s">
        <v>656</v>
      </c>
      <c r="I210" s="26" t="s">
        <v>657</v>
      </c>
      <c r="J210" s="50" t="s">
        <v>21</v>
      </c>
      <c r="K210" s="19"/>
    </row>
    <row r="211" spans="1:11" ht="60">
      <c r="A211" s="55">
        <v>22</v>
      </c>
      <c r="B211" s="46" t="s">
        <v>688</v>
      </c>
      <c r="C211" s="46" t="s">
        <v>212</v>
      </c>
      <c r="D211" s="46" t="s">
        <v>689</v>
      </c>
      <c r="E211" s="24">
        <v>42950</v>
      </c>
      <c r="F211" s="46" t="s">
        <v>630</v>
      </c>
      <c r="G211" s="46" t="s">
        <v>631</v>
      </c>
      <c r="H211" s="26" t="s">
        <v>690</v>
      </c>
      <c r="I211" s="26" t="s">
        <v>691</v>
      </c>
      <c r="J211" s="50" t="s">
        <v>21</v>
      </c>
      <c r="K211" s="19"/>
    </row>
    <row r="212" spans="1:11" ht="48">
      <c r="A212" s="55">
        <v>23</v>
      </c>
      <c r="B212" s="46" t="s">
        <v>692</v>
      </c>
      <c r="C212" s="46" t="s">
        <v>628</v>
      </c>
      <c r="D212" s="46" t="s">
        <v>629</v>
      </c>
      <c r="E212" s="24">
        <v>42978</v>
      </c>
      <c r="F212" s="46" t="s">
        <v>630</v>
      </c>
      <c r="G212" s="46" t="s">
        <v>631</v>
      </c>
      <c r="H212" s="26" t="s">
        <v>630</v>
      </c>
      <c r="I212" s="26" t="s">
        <v>632</v>
      </c>
      <c r="J212" s="50" t="s">
        <v>21</v>
      </c>
      <c r="K212" s="19"/>
    </row>
    <row r="213" spans="1:11" ht="72">
      <c r="A213" s="55">
        <v>24</v>
      </c>
      <c r="B213" s="60" t="s">
        <v>693</v>
      </c>
      <c r="C213" s="60" t="s">
        <v>694</v>
      </c>
      <c r="D213" s="60" t="s">
        <v>695</v>
      </c>
      <c r="E213" s="61">
        <v>42998</v>
      </c>
      <c r="F213" s="60" t="s">
        <v>696</v>
      </c>
      <c r="G213" s="60" t="s">
        <v>697</v>
      </c>
      <c r="H213" s="60" t="s">
        <v>698</v>
      </c>
      <c r="I213" s="60" t="s">
        <v>699</v>
      </c>
      <c r="J213" s="50" t="s">
        <v>31</v>
      </c>
      <c r="K213" s="19"/>
    </row>
    <row r="214" spans="1:11" ht="72">
      <c r="A214" s="55">
        <v>25</v>
      </c>
      <c r="B214" s="60" t="s">
        <v>700</v>
      </c>
      <c r="C214" s="60" t="s">
        <v>694</v>
      </c>
      <c r="D214" s="60" t="s">
        <v>701</v>
      </c>
      <c r="E214" s="61">
        <v>42995</v>
      </c>
      <c r="F214" s="60" t="s">
        <v>696</v>
      </c>
      <c r="G214" s="60" t="s">
        <v>697</v>
      </c>
      <c r="H214" s="60" t="s">
        <v>702</v>
      </c>
      <c r="I214" s="60" t="s">
        <v>699</v>
      </c>
      <c r="J214" s="50" t="s">
        <v>31</v>
      </c>
      <c r="K214" s="19"/>
    </row>
    <row r="215" spans="1:11" ht="48">
      <c r="A215" s="55">
        <v>26</v>
      </c>
      <c r="B215" s="60" t="s">
        <v>703</v>
      </c>
      <c r="C215" s="60" t="s">
        <v>694</v>
      </c>
      <c r="D215" s="60" t="s">
        <v>704</v>
      </c>
      <c r="E215" s="61">
        <v>42980</v>
      </c>
      <c r="F215" s="60" t="s">
        <v>705</v>
      </c>
      <c r="G215" s="60" t="s">
        <v>706</v>
      </c>
      <c r="H215" s="60" t="s">
        <v>707</v>
      </c>
      <c r="I215" s="60" t="s">
        <v>708</v>
      </c>
      <c r="J215" s="50" t="s">
        <v>31</v>
      </c>
      <c r="K215" s="19"/>
    </row>
    <row r="216" spans="1:11" ht="72">
      <c r="A216" s="55">
        <v>27</v>
      </c>
      <c r="B216" s="60" t="s">
        <v>709</v>
      </c>
      <c r="C216" s="60" t="s">
        <v>16</v>
      </c>
      <c r="D216" s="60" t="s">
        <v>710</v>
      </c>
      <c r="E216" s="61">
        <v>42980</v>
      </c>
      <c r="F216" s="60" t="s">
        <v>696</v>
      </c>
      <c r="G216" s="60" t="s">
        <v>697</v>
      </c>
      <c r="H216" s="60" t="s">
        <v>698</v>
      </c>
      <c r="I216" s="60" t="s">
        <v>699</v>
      </c>
      <c r="J216" s="50" t="s">
        <v>31</v>
      </c>
      <c r="K216" s="19"/>
    </row>
    <row r="217" spans="1:11" ht="72">
      <c r="A217" s="55">
        <v>28</v>
      </c>
      <c r="B217" s="60" t="s">
        <v>711</v>
      </c>
      <c r="C217" s="60" t="s">
        <v>694</v>
      </c>
      <c r="D217" s="60" t="s">
        <v>695</v>
      </c>
      <c r="E217" s="61">
        <v>43002</v>
      </c>
      <c r="F217" s="60" t="s">
        <v>712</v>
      </c>
      <c r="G217" s="60" t="s">
        <v>713</v>
      </c>
      <c r="H217" s="60" t="s">
        <v>714</v>
      </c>
      <c r="I217" s="60" t="s">
        <v>715</v>
      </c>
      <c r="J217" s="50" t="s">
        <v>31</v>
      </c>
      <c r="K217" s="19"/>
    </row>
    <row r="218" spans="1:11" ht="36">
      <c r="A218" s="55">
        <v>29</v>
      </c>
      <c r="B218" s="65" t="s">
        <v>716</v>
      </c>
      <c r="C218" s="65" t="s">
        <v>717</v>
      </c>
      <c r="D218" s="65" t="s">
        <v>710</v>
      </c>
      <c r="E218" s="61">
        <v>42959</v>
      </c>
      <c r="F218" s="65" t="s">
        <v>718</v>
      </c>
      <c r="G218" s="65" t="s">
        <v>719</v>
      </c>
      <c r="H218" s="65" t="s">
        <v>718</v>
      </c>
      <c r="I218" s="65" t="s">
        <v>720</v>
      </c>
      <c r="J218" s="50" t="s">
        <v>31</v>
      </c>
      <c r="K218" s="19"/>
    </row>
    <row r="219" spans="1:11" ht="36">
      <c r="A219" s="55">
        <v>30</v>
      </c>
      <c r="B219" s="60" t="s">
        <v>721</v>
      </c>
      <c r="C219" s="60" t="s">
        <v>16</v>
      </c>
      <c r="D219" s="60" t="s">
        <v>722</v>
      </c>
      <c r="E219" s="61">
        <v>43000</v>
      </c>
      <c r="F219" s="60" t="s">
        <v>723</v>
      </c>
      <c r="G219" s="60" t="s">
        <v>724</v>
      </c>
      <c r="H219" s="60" t="s">
        <v>723</v>
      </c>
      <c r="I219" s="60" t="s">
        <v>724</v>
      </c>
      <c r="J219" s="50" t="s">
        <v>31</v>
      </c>
      <c r="K219" s="19"/>
    </row>
    <row r="220" spans="1:11" ht="36">
      <c r="A220" s="55">
        <v>31</v>
      </c>
      <c r="B220" s="66" t="s">
        <v>725</v>
      </c>
      <c r="C220" s="66" t="s">
        <v>726</v>
      </c>
      <c r="D220" s="66" t="s">
        <v>727</v>
      </c>
      <c r="E220" s="24">
        <v>42989</v>
      </c>
      <c r="F220" s="66" t="s">
        <v>728</v>
      </c>
      <c r="G220" s="66" t="s">
        <v>729</v>
      </c>
      <c r="H220" s="66" t="s">
        <v>728</v>
      </c>
      <c r="I220" s="66" t="s">
        <v>729</v>
      </c>
      <c r="J220" s="50" t="s">
        <v>31</v>
      </c>
      <c r="K220" s="19"/>
    </row>
    <row r="221" spans="1:11" ht="48">
      <c r="A221" s="55">
        <v>32</v>
      </c>
      <c r="B221" s="65" t="s">
        <v>730</v>
      </c>
      <c r="C221" s="65" t="s">
        <v>731</v>
      </c>
      <c r="D221" s="65" t="s">
        <v>732</v>
      </c>
      <c r="E221" s="61">
        <v>43009</v>
      </c>
      <c r="F221" s="65" t="s">
        <v>733</v>
      </c>
      <c r="G221" s="65" t="s">
        <v>734</v>
      </c>
      <c r="H221" s="65" t="s">
        <v>733</v>
      </c>
      <c r="I221" s="65" t="s">
        <v>735</v>
      </c>
      <c r="J221" s="50" t="s">
        <v>31</v>
      </c>
      <c r="K221" s="19"/>
    </row>
    <row r="222" spans="1:11" ht="36">
      <c r="A222" s="55">
        <v>33</v>
      </c>
      <c r="B222" s="65" t="s">
        <v>736</v>
      </c>
      <c r="C222" s="65" t="s">
        <v>737</v>
      </c>
      <c r="D222" s="65" t="s">
        <v>738</v>
      </c>
      <c r="E222" s="61">
        <v>42991</v>
      </c>
      <c r="F222" s="65" t="s">
        <v>733</v>
      </c>
      <c r="G222" s="65" t="s">
        <v>734</v>
      </c>
      <c r="H222" s="65" t="s">
        <v>733</v>
      </c>
      <c r="I222" s="65" t="s">
        <v>735</v>
      </c>
      <c r="J222" s="50" t="s">
        <v>31</v>
      </c>
      <c r="K222" s="19"/>
    </row>
    <row r="223" spans="1:11" ht="84">
      <c r="A223" s="55">
        <v>34</v>
      </c>
      <c r="B223" s="66" t="s">
        <v>739</v>
      </c>
      <c r="C223" s="66" t="s">
        <v>16</v>
      </c>
      <c r="D223" s="66" t="s">
        <v>740</v>
      </c>
      <c r="E223" s="24">
        <v>42996</v>
      </c>
      <c r="F223" s="66" t="s">
        <v>741</v>
      </c>
      <c r="G223" s="66" t="s">
        <v>742</v>
      </c>
      <c r="H223" s="66" t="s">
        <v>743</v>
      </c>
      <c r="I223" s="66" t="s">
        <v>744</v>
      </c>
      <c r="J223" s="50" t="s">
        <v>31</v>
      </c>
      <c r="K223" s="19"/>
    </row>
    <row r="224" spans="1:11" ht="36">
      <c r="A224" s="55">
        <v>35</v>
      </c>
      <c r="B224" s="46" t="s">
        <v>745</v>
      </c>
      <c r="C224" s="46" t="s">
        <v>746</v>
      </c>
      <c r="D224" s="46" t="s">
        <v>196</v>
      </c>
      <c r="E224" s="24">
        <v>43000</v>
      </c>
      <c r="F224" s="46" t="s">
        <v>747</v>
      </c>
      <c r="G224" s="46" t="s">
        <v>748</v>
      </c>
      <c r="H224" s="46" t="s">
        <v>747</v>
      </c>
      <c r="I224" s="46" t="s">
        <v>748</v>
      </c>
      <c r="J224" s="50" t="s">
        <v>31</v>
      </c>
      <c r="K224" s="19"/>
    </row>
    <row r="225" spans="1:11" ht="36">
      <c r="A225" s="55">
        <v>36</v>
      </c>
      <c r="B225" s="46" t="s">
        <v>749</v>
      </c>
      <c r="C225" s="46" t="s">
        <v>750</v>
      </c>
      <c r="D225" s="46" t="s">
        <v>751</v>
      </c>
      <c r="E225" s="24">
        <v>42999</v>
      </c>
      <c r="F225" s="46" t="s">
        <v>747</v>
      </c>
      <c r="G225" s="46" t="s">
        <v>748</v>
      </c>
      <c r="H225" s="46" t="s">
        <v>747</v>
      </c>
      <c r="I225" s="46" t="s">
        <v>748</v>
      </c>
      <c r="J225" s="50" t="s">
        <v>31</v>
      </c>
      <c r="K225" s="19"/>
    </row>
    <row r="226" spans="1:11" ht="36">
      <c r="A226" s="55">
        <v>37</v>
      </c>
      <c r="B226" s="46" t="s">
        <v>752</v>
      </c>
      <c r="C226" s="46" t="s">
        <v>750</v>
      </c>
      <c r="D226" s="46" t="s">
        <v>196</v>
      </c>
      <c r="E226" s="24">
        <v>42984</v>
      </c>
      <c r="F226" s="46" t="s">
        <v>747</v>
      </c>
      <c r="G226" s="46" t="s">
        <v>748</v>
      </c>
      <c r="H226" s="46" t="s">
        <v>747</v>
      </c>
      <c r="I226" s="46" t="s">
        <v>748</v>
      </c>
      <c r="J226" s="50" t="s">
        <v>31</v>
      </c>
      <c r="K226" s="19"/>
    </row>
    <row r="227" spans="1:11" ht="72">
      <c r="A227" s="55">
        <v>38</v>
      </c>
      <c r="B227" s="46" t="s">
        <v>753</v>
      </c>
      <c r="C227" s="46" t="s">
        <v>754</v>
      </c>
      <c r="D227" s="46" t="s">
        <v>755</v>
      </c>
      <c r="E227" s="24">
        <v>42933</v>
      </c>
      <c r="F227" s="46" t="s">
        <v>756</v>
      </c>
      <c r="G227" s="46" t="s">
        <v>757</v>
      </c>
      <c r="H227" s="46" t="s">
        <v>758</v>
      </c>
      <c r="I227" s="46" t="s">
        <v>759</v>
      </c>
      <c r="J227" s="50" t="s">
        <v>31</v>
      </c>
      <c r="K227" s="19"/>
    </row>
    <row r="228" spans="1:11" ht="48">
      <c r="A228" s="55">
        <v>39</v>
      </c>
      <c r="B228" s="46" t="s">
        <v>760</v>
      </c>
      <c r="C228" s="46" t="s">
        <v>761</v>
      </c>
      <c r="D228" s="46" t="s">
        <v>762</v>
      </c>
      <c r="E228" s="24">
        <v>42981</v>
      </c>
      <c r="F228" s="46" t="s">
        <v>763</v>
      </c>
      <c r="G228" s="46" t="s">
        <v>764</v>
      </c>
      <c r="H228" s="46" t="s">
        <v>763</v>
      </c>
      <c r="I228" s="46" t="s">
        <v>764</v>
      </c>
      <c r="J228" s="50" t="s">
        <v>31</v>
      </c>
      <c r="K228" s="19"/>
    </row>
    <row r="229" spans="1:11" ht="36">
      <c r="A229" s="55">
        <v>40</v>
      </c>
      <c r="B229" s="65" t="s">
        <v>765</v>
      </c>
      <c r="C229" s="65" t="s">
        <v>766</v>
      </c>
      <c r="D229" s="65" t="s">
        <v>767</v>
      </c>
      <c r="E229" s="61">
        <v>42994</v>
      </c>
      <c r="F229" s="65" t="s">
        <v>768</v>
      </c>
      <c r="G229" s="65" t="s">
        <v>769</v>
      </c>
      <c r="H229" s="65" t="s">
        <v>768</v>
      </c>
      <c r="I229" s="65" t="s">
        <v>769</v>
      </c>
      <c r="J229" s="50" t="s">
        <v>31</v>
      </c>
      <c r="K229" s="19"/>
    </row>
    <row r="230" spans="1:11" ht="36">
      <c r="A230" s="55">
        <v>41</v>
      </c>
      <c r="B230" s="65" t="s">
        <v>770</v>
      </c>
      <c r="C230" s="65" t="s">
        <v>16</v>
      </c>
      <c r="D230" s="65" t="s">
        <v>771</v>
      </c>
      <c r="E230" s="61">
        <v>43005</v>
      </c>
      <c r="F230" s="65" t="s">
        <v>772</v>
      </c>
      <c r="G230" s="60" t="s">
        <v>773</v>
      </c>
      <c r="H230" s="65" t="s">
        <v>772</v>
      </c>
      <c r="I230" s="60" t="s">
        <v>773</v>
      </c>
      <c r="J230" s="50" t="s">
        <v>31</v>
      </c>
      <c r="K230" s="19"/>
    </row>
    <row r="231" spans="1:11" ht="48">
      <c r="A231" s="55">
        <v>42</v>
      </c>
      <c r="B231" s="65" t="s">
        <v>774</v>
      </c>
      <c r="C231" s="65" t="s">
        <v>775</v>
      </c>
      <c r="D231" s="65" t="s">
        <v>776</v>
      </c>
      <c r="E231" s="61">
        <v>42947</v>
      </c>
      <c r="F231" s="65" t="s">
        <v>777</v>
      </c>
      <c r="G231" s="65" t="s">
        <v>778</v>
      </c>
      <c r="H231" s="65" t="s">
        <v>779</v>
      </c>
      <c r="I231" s="65" t="s">
        <v>780</v>
      </c>
      <c r="J231" s="50" t="s">
        <v>31</v>
      </c>
      <c r="K231" s="19"/>
    </row>
    <row r="232" spans="1:11" ht="36">
      <c r="A232" s="55">
        <v>43</v>
      </c>
      <c r="B232" s="65" t="s">
        <v>781</v>
      </c>
      <c r="C232" s="65" t="s">
        <v>782</v>
      </c>
      <c r="D232" s="65" t="s">
        <v>680</v>
      </c>
      <c r="E232" s="61">
        <v>42993</v>
      </c>
      <c r="F232" s="65" t="s">
        <v>783</v>
      </c>
      <c r="G232" s="65" t="s">
        <v>784</v>
      </c>
      <c r="H232" s="65" t="s">
        <v>783</v>
      </c>
      <c r="I232" s="65" t="s">
        <v>785</v>
      </c>
      <c r="J232" s="50" t="s">
        <v>31</v>
      </c>
      <c r="K232" s="19"/>
    </row>
    <row r="233" spans="1:11" ht="36">
      <c r="A233" s="55">
        <v>44</v>
      </c>
      <c r="B233" s="66" t="s">
        <v>786</v>
      </c>
      <c r="C233" s="66" t="s">
        <v>787</v>
      </c>
      <c r="D233" s="66" t="s">
        <v>788</v>
      </c>
      <c r="E233" s="24">
        <v>42985</v>
      </c>
      <c r="F233" s="66" t="s">
        <v>789</v>
      </c>
      <c r="G233" s="66" t="s">
        <v>790</v>
      </c>
      <c r="H233" s="66" t="s">
        <v>789</v>
      </c>
      <c r="I233" s="66" t="s">
        <v>790</v>
      </c>
      <c r="J233" s="50" t="s">
        <v>31</v>
      </c>
      <c r="K233" s="19"/>
    </row>
    <row r="234" spans="1:11" ht="36">
      <c r="A234" s="55">
        <v>45</v>
      </c>
      <c r="B234" s="66" t="s">
        <v>791</v>
      </c>
      <c r="C234" s="66" t="s">
        <v>787</v>
      </c>
      <c r="D234" s="66" t="s">
        <v>792</v>
      </c>
      <c r="E234" s="24">
        <v>42984</v>
      </c>
      <c r="F234" s="66" t="s">
        <v>789</v>
      </c>
      <c r="G234" s="66" t="s">
        <v>790</v>
      </c>
      <c r="H234" s="66" t="s">
        <v>789</v>
      </c>
      <c r="I234" s="66" t="s">
        <v>793</v>
      </c>
      <c r="J234" s="50" t="s">
        <v>31</v>
      </c>
      <c r="K234" s="19"/>
    </row>
    <row r="235" spans="1:11" ht="72">
      <c r="A235" s="55">
        <v>46</v>
      </c>
      <c r="B235" s="60" t="s">
        <v>794</v>
      </c>
      <c r="C235" s="60" t="s">
        <v>694</v>
      </c>
      <c r="D235" s="60" t="s">
        <v>710</v>
      </c>
      <c r="E235" s="61">
        <v>42984</v>
      </c>
      <c r="F235" s="60" t="s">
        <v>696</v>
      </c>
      <c r="G235" s="60" t="s">
        <v>697</v>
      </c>
      <c r="H235" s="60" t="s">
        <v>698</v>
      </c>
      <c r="I235" s="60" t="s">
        <v>699</v>
      </c>
      <c r="J235" s="50" t="s">
        <v>31</v>
      </c>
      <c r="K235" s="19"/>
    </row>
    <row r="236" spans="1:11" ht="36">
      <c r="A236" s="55">
        <v>47</v>
      </c>
      <c r="B236" s="60" t="s">
        <v>795</v>
      </c>
      <c r="C236" s="60" t="s">
        <v>694</v>
      </c>
      <c r="D236" s="60" t="s">
        <v>796</v>
      </c>
      <c r="E236" s="61">
        <v>42982</v>
      </c>
      <c r="F236" s="60" t="s">
        <v>705</v>
      </c>
      <c r="G236" s="60" t="s">
        <v>706</v>
      </c>
      <c r="H236" s="60" t="s">
        <v>707</v>
      </c>
      <c r="I236" s="60" t="s">
        <v>708</v>
      </c>
      <c r="J236" s="50" t="s">
        <v>31</v>
      </c>
      <c r="K236" s="19"/>
    </row>
    <row r="237" spans="1:11" ht="36">
      <c r="A237" s="55">
        <v>48</v>
      </c>
      <c r="B237" s="60" t="s">
        <v>797</v>
      </c>
      <c r="C237" s="60" t="s">
        <v>694</v>
      </c>
      <c r="D237" s="60" t="s">
        <v>798</v>
      </c>
      <c r="E237" s="61">
        <v>43002</v>
      </c>
      <c r="F237" s="60" t="s">
        <v>705</v>
      </c>
      <c r="G237" s="60" t="s">
        <v>706</v>
      </c>
      <c r="H237" s="60" t="s">
        <v>707</v>
      </c>
      <c r="I237" s="60" t="s">
        <v>708</v>
      </c>
      <c r="J237" s="50" t="s">
        <v>31</v>
      </c>
      <c r="K237" s="19"/>
    </row>
    <row r="238" spans="1:11" ht="72">
      <c r="A238" s="55">
        <v>49</v>
      </c>
      <c r="B238" s="60" t="s">
        <v>797</v>
      </c>
      <c r="C238" s="60" t="s">
        <v>694</v>
      </c>
      <c r="D238" s="60" t="s">
        <v>799</v>
      </c>
      <c r="E238" s="61">
        <v>42989</v>
      </c>
      <c r="F238" s="60" t="s">
        <v>696</v>
      </c>
      <c r="G238" s="60" t="s">
        <v>697</v>
      </c>
      <c r="H238" s="60" t="s">
        <v>698</v>
      </c>
      <c r="I238" s="60" t="s">
        <v>699</v>
      </c>
      <c r="J238" s="50" t="s">
        <v>31</v>
      </c>
      <c r="K238" s="19"/>
    </row>
    <row r="239" spans="1:11" ht="72">
      <c r="A239" s="55">
        <v>50</v>
      </c>
      <c r="B239" s="60" t="s">
        <v>800</v>
      </c>
      <c r="C239" s="60" t="s">
        <v>16</v>
      </c>
      <c r="D239" s="60" t="s">
        <v>710</v>
      </c>
      <c r="E239" s="61">
        <v>42991</v>
      </c>
      <c r="F239" s="60" t="s">
        <v>696</v>
      </c>
      <c r="G239" s="60" t="s">
        <v>697</v>
      </c>
      <c r="H239" s="60" t="s">
        <v>801</v>
      </c>
      <c r="I239" s="60" t="s">
        <v>699</v>
      </c>
      <c r="J239" s="50" t="s">
        <v>31</v>
      </c>
      <c r="K239" s="19"/>
    </row>
    <row r="240" spans="1:11" ht="36">
      <c r="A240" s="55">
        <v>51</v>
      </c>
      <c r="B240" s="60" t="s">
        <v>802</v>
      </c>
      <c r="C240" s="60" t="s">
        <v>803</v>
      </c>
      <c r="D240" s="60" t="s">
        <v>804</v>
      </c>
      <c r="E240" s="61">
        <v>43014</v>
      </c>
      <c r="F240" s="60" t="s">
        <v>723</v>
      </c>
      <c r="G240" s="60" t="s">
        <v>724</v>
      </c>
      <c r="H240" s="60" t="s">
        <v>723</v>
      </c>
      <c r="I240" s="60" t="s">
        <v>724</v>
      </c>
      <c r="J240" s="50" t="s">
        <v>31</v>
      </c>
      <c r="K240" s="19"/>
    </row>
    <row r="241" spans="1:19" ht="36">
      <c r="A241" s="55">
        <v>52</v>
      </c>
      <c r="B241" s="66" t="s">
        <v>805</v>
      </c>
      <c r="C241" s="66" t="s">
        <v>806</v>
      </c>
      <c r="D241" s="66" t="s">
        <v>807</v>
      </c>
      <c r="E241" s="24">
        <v>43005</v>
      </c>
      <c r="F241" s="66" t="s">
        <v>808</v>
      </c>
      <c r="G241" s="66" t="s">
        <v>809</v>
      </c>
      <c r="H241" s="66" t="s">
        <v>808</v>
      </c>
      <c r="I241" s="66" t="s">
        <v>809</v>
      </c>
      <c r="J241" s="50" t="s">
        <v>31</v>
      </c>
      <c r="K241" s="19"/>
    </row>
    <row r="242" spans="1:19" ht="72">
      <c r="A242" s="55">
        <v>53</v>
      </c>
      <c r="B242" s="60" t="s">
        <v>810</v>
      </c>
      <c r="C242" s="60" t="s">
        <v>811</v>
      </c>
      <c r="D242" s="60" t="s">
        <v>812</v>
      </c>
      <c r="E242" s="61">
        <v>43011</v>
      </c>
      <c r="F242" s="60" t="s">
        <v>813</v>
      </c>
      <c r="G242" s="60" t="s">
        <v>814</v>
      </c>
      <c r="H242" s="60" t="s">
        <v>815</v>
      </c>
      <c r="I242" s="60" t="s">
        <v>816</v>
      </c>
      <c r="J242" s="50" t="s">
        <v>31</v>
      </c>
      <c r="K242" s="19"/>
    </row>
    <row r="243" spans="1:19" ht="36">
      <c r="A243" s="55">
        <v>54</v>
      </c>
      <c r="B243" s="60" t="s">
        <v>817</v>
      </c>
      <c r="C243" s="60" t="s">
        <v>818</v>
      </c>
      <c r="D243" s="60" t="s">
        <v>819</v>
      </c>
      <c r="E243" s="61">
        <v>42991</v>
      </c>
      <c r="F243" s="60" t="s">
        <v>723</v>
      </c>
      <c r="G243" s="60" t="s">
        <v>724</v>
      </c>
      <c r="H243" s="60" t="s">
        <v>723</v>
      </c>
      <c r="I243" s="60" t="s">
        <v>724</v>
      </c>
      <c r="J243" s="50" t="s">
        <v>31</v>
      </c>
      <c r="K243" s="19"/>
    </row>
    <row r="244" spans="1:19" ht="36">
      <c r="A244" s="55">
        <v>55</v>
      </c>
      <c r="B244" s="60" t="s">
        <v>820</v>
      </c>
      <c r="C244" s="60" t="s">
        <v>818</v>
      </c>
      <c r="D244" s="60" t="s">
        <v>821</v>
      </c>
      <c r="E244" s="61">
        <v>43008</v>
      </c>
      <c r="F244" s="60" t="s">
        <v>723</v>
      </c>
      <c r="G244" s="60" t="s">
        <v>724</v>
      </c>
      <c r="H244" s="60" t="s">
        <v>723</v>
      </c>
      <c r="I244" s="60" t="s">
        <v>724</v>
      </c>
      <c r="J244" s="50" t="s">
        <v>31</v>
      </c>
      <c r="K244" s="19"/>
    </row>
    <row r="245" spans="1:19" ht="36">
      <c r="A245" s="55">
        <v>56</v>
      </c>
      <c r="B245" s="65" t="s">
        <v>822</v>
      </c>
      <c r="C245" s="65" t="s">
        <v>823</v>
      </c>
      <c r="D245" s="65" t="s">
        <v>807</v>
      </c>
      <c r="E245" s="61">
        <v>43015</v>
      </c>
      <c r="F245" s="65" t="s">
        <v>824</v>
      </c>
      <c r="G245" s="65" t="s">
        <v>825</v>
      </c>
      <c r="H245" s="65" t="s">
        <v>824</v>
      </c>
      <c r="I245" s="65" t="s">
        <v>826</v>
      </c>
      <c r="J245" s="50" t="s">
        <v>31</v>
      </c>
      <c r="K245" s="19"/>
    </row>
    <row r="246" spans="1:19" ht="36">
      <c r="A246" s="55">
        <v>57</v>
      </c>
      <c r="B246" s="46" t="s">
        <v>827</v>
      </c>
      <c r="C246" s="46" t="s">
        <v>828</v>
      </c>
      <c r="D246" s="46" t="s">
        <v>704</v>
      </c>
      <c r="E246" s="24">
        <v>42992</v>
      </c>
      <c r="F246" s="46" t="s">
        <v>829</v>
      </c>
      <c r="G246" s="46" t="s">
        <v>830</v>
      </c>
      <c r="H246" s="46" t="s">
        <v>829</v>
      </c>
      <c r="I246" s="46" t="s">
        <v>830</v>
      </c>
      <c r="J246" s="50" t="s">
        <v>31</v>
      </c>
      <c r="K246" s="19"/>
    </row>
    <row r="247" spans="1:19" ht="36">
      <c r="A247" s="55">
        <v>58</v>
      </c>
      <c r="B247" s="46" t="s">
        <v>831</v>
      </c>
      <c r="C247" s="46" t="s">
        <v>16</v>
      </c>
      <c r="D247" s="46" t="s">
        <v>832</v>
      </c>
      <c r="E247" s="24">
        <v>42994</v>
      </c>
      <c r="F247" s="46" t="s">
        <v>833</v>
      </c>
      <c r="G247" s="46" t="s">
        <v>834</v>
      </c>
      <c r="H247" s="46" t="s">
        <v>835</v>
      </c>
      <c r="I247" s="46" t="s">
        <v>834</v>
      </c>
      <c r="J247" s="50" t="s">
        <v>31</v>
      </c>
      <c r="K247" s="19"/>
    </row>
    <row r="248" spans="1:19" ht="36">
      <c r="A248" s="55">
        <v>59</v>
      </c>
      <c r="B248" s="46" t="s">
        <v>836</v>
      </c>
      <c r="C248" s="46" t="s">
        <v>16</v>
      </c>
      <c r="D248" s="46" t="s">
        <v>837</v>
      </c>
      <c r="E248" s="24">
        <v>43001</v>
      </c>
      <c r="F248" s="46" t="s">
        <v>838</v>
      </c>
      <c r="G248" s="46" t="s">
        <v>839</v>
      </c>
      <c r="H248" s="46" t="s">
        <v>838</v>
      </c>
      <c r="I248" s="46" t="s">
        <v>839</v>
      </c>
      <c r="J248" s="50" t="s">
        <v>31</v>
      </c>
      <c r="K248" s="19"/>
    </row>
    <row r="249" spans="1:19" ht="36">
      <c r="A249" s="55">
        <v>60</v>
      </c>
      <c r="B249" s="65" t="s">
        <v>840</v>
      </c>
      <c r="C249" s="65" t="s">
        <v>717</v>
      </c>
      <c r="D249" s="65" t="s">
        <v>710</v>
      </c>
      <c r="E249" s="61">
        <v>42987</v>
      </c>
      <c r="F249" s="65" t="s">
        <v>718</v>
      </c>
      <c r="G249" s="65" t="s">
        <v>719</v>
      </c>
      <c r="H249" s="65" t="s">
        <v>718</v>
      </c>
      <c r="I249" s="65" t="s">
        <v>720</v>
      </c>
      <c r="J249" s="50" t="s">
        <v>31</v>
      </c>
      <c r="K249" s="19"/>
    </row>
    <row r="250" spans="1:19" s="56" customFormat="1" ht="36">
      <c r="A250" s="55">
        <v>61</v>
      </c>
      <c r="B250" s="60" t="s">
        <v>841</v>
      </c>
      <c r="C250" s="60" t="s">
        <v>818</v>
      </c>
      <c r="D250" s="60" t="s">
        <v>842</v>
      </c>
      <c r="E250" s="61">
        <v>42977</v>
      </c>
      <c r="F250" s="60" t="s">
        <v>723</v>
      </c>
      <c r="G250" s="60" t="s">
        <v>724</v>
      </c>
      <c r="H250" s="60" t="s">
        <v>723</v>
      </c>
      <c r="I250" s="60" t="s">
        <v>724</v>
      </c>
      <c r="J250" s="50" t="s">
        <v>31</v>
      </c>
      <c r="K250" s="19"/>
      <c r="L250" s="69"/>
      <c r="M250" s="69"/>
      <c r="N250" s="69"/>
      <c r="O250" s="70"/>
      <c r="P250" s="69"/>
      <c r="Q250" s="69"/>
      <c r="R250" s="71"/>
      <c r="S250" s="72"/>
    </row>
    <row r="251" spans="1:19" s="56" customFormat="1" ht="72">
      <c r="A251" s="55">
        <v>62</v>
      </c>
      <c r="B251" s="60" t="s">
        <v>843</v>
      </c>
      <c r="C251" s="60" t="s">
        <v>694</v>
      </c>
      <c r="D251" s="60" t="s">
        <v>704</v>
      </c>
      <c r="E251" s="61">
        <v>42985</v>
      </c>
      <c r="F251" s="60" t="s">
        <v>712</v>
      </c>
      <c r="G251" s="60" t="s">
        <v>713</v>
      </c>
      <c r="H251" s="60" t="s">
        <v>714</v>
      </c>
      <c r="I251" s="60" t="s">
        <v>715</v>
      </c>
      <c r="J251" s="50" t="s">
        <v>31</v>
      </c>
      <c r="K251" s="19"/>
      <c r="L251" s="69"/>
      <c r="M251" s="69"/>
      <c r="N251" s="69"/>
      <c r="O251" s="70"/>
      <c r="P251" s="69"/>
      <c r="Q251" s="69"/>
      <c r="R251" s="71"/>
      <c r="S251" s="72"/>
    </row>
    <row r="252" spans="1:19" s="56" customFormat="1" ht="72">
      <c r="A252" s="55">
        <v>63</v>
      </c>
      <c r="B252" s="60" t="s">
        <v>844</v>
      </c>
      <c r="C252" s="60" t="s">
        <v>16</v>
      </c>
      <c r="D252" s="60" t="s">
        <v>845</v>
      </c>
      <c r="E252" s="61">
        <v>42986</v>
      </c>
      <c r="F252" s="60" t="s">
        <v>696</v>
      </c>
      <c r="G252" s="60" t="s">
        <v>697</v>
      </c>
      <c r="H252" s="60" t="s">
        <v>846</v>
      </c>
      <c r="I252" s="60" t="s">
        <v>847</v>
      </c>
      <c r="J252" s="50" t="s">
        <v>31</v>
      </c>
      <c r="K252" s="32"/>
      <c r="L252" s="69"/>
      <c r="M252" s="69"/>
      <c r="N252" s="69"/>
      <c r="O252" s="70"/>
      <c r="P252" s="69"/>
      <c r="Q252" s="69"/>
      <c r="R252" s="71"/>
      <c r="S252" s="72"/>
    </row>
    <row r="253" spans="1:19" s="56" customFormat="1" ht="36">
      <c r="A253" s="55">
        <v>64</v>
      </c>
      <c r="B253" s="65" t="s">
        <v>848</v>
      </c>
      <c r="C253" s="65" t="s">
        <v>849</v>
      </c>
      <c r="D253" s="65" t="s">
        <v>850</v>
      </c>
      <c r="E253" s="61">
        <v>42940</v>
      </c>
      <c r="F253" s="65" t="s">
        <v>777</v>
      </c>
      <c r="G253" s="65" t="s">
        <v>778</v>
      </c>
      <c r="H253" s="65" t="s">
        <v>779</v>
      </c>
      <c r="I253" s="65" t="s">
        <v>780</v>
      </c>
      <c r="J253" s="50" t="s">
        <v>31</v>
      </c>
      <c r="K253" s="32"/>
      <c r="L253" s="69"/>
      <c r="M253" s="69"/>
      <c r="N253" s="69"/>
      <c r="O253" s="70"/>
      <c r="P253" s="69"/>
      <c r="Q253" s="69"/>
      <c r="R253" s="71"/>
      <c r="S253" s="72"/>
    </row>
    <row r="254" spans="1:19" s="56" customFormat="1" ht="36">
      <c r="A254" s="55">
        <v>65</v>
      </c>
      <c r="B254" s="62" t="s">
        <v>851</v>
      </c>
      <c r="C254" s="62" t="s">
        <v>852</v>
      </c>
      <c r="D254" s="62" t="s">
        <v>853</v>
      </c>
      <c r="E254" s="63">
        <v>42986</v>
      </c>
      <c r="F254" s="62" t="s">
        <v>854</v>
      </c>
      <c r="G254" s="62" t="s">
        <v>855</v>
      </c>
      <c r="H254" s="62" t="s">
        <v>854</v>
      </c>
      <c r="I254" s="62" t="s">
        <v>855</v>
      </c>
      <c r="J254" s="50" t="s">
        <v>31</v>
      </c>
      <c r="K254" s="32"/>
      <c r="L254" s="69"/>
      <c r="M254" s="69"/>
      <c r="N254" s="69"/>
      <c r="O254" s="70"/>
      <c r="P254" s="69"/>
      <c r="Q254" s="69"/>
      <c r="R254" s="71"/>
      <c r="S254" s="72"/>
    </row>
    <row r="255" spans="1:19" s="56" customFormat="1" ht="36">
      <c r="A255" s="55">
        <v>66</v>
      </c>
      <c r="B255" s="62" t="s">
        <v>856</v>
      </c>
      <c r="C255" s="62" t="s">
        <v>852</v>
      </c>
      <c r="D255" s="62" t="s">
        <v>853</v>
      </c>
      <c r="E255" s="63">
        <v>43022</v>
      </c>
      <c r="F255" s="62" t="s">
        <v>854</v>
      </c>
      <c r="G255" s="62" t="s">
        <v>855</v>
      </c>
      <c r="H255" s="62" t="s">
        <v>854</v>
      </c>
      <c r="I255" s="62" t="s">
        <v>855</v>
      </c>
      <c r="J255" s="50" t="s">
        <v>31</v>
      </c>
      <c r="K255" s="32"/>
      <c r="L255" s="69"/>
      <c r="M255" s="69"/>
      <c r="N255" s="69"/>
      <c r="O255" s="70"/>
      <c r="P255" s="69"/>
      <c r="Q255" s="69"/>
      <c r="R255" s="71"/>
      <c r="S255" s="72"/>
    </row>
    <row r="256" spans="1:19" s="56" customFormat="1" ht="36">
      <c r="A256" s="55">
        <v>67</v>
      </c>
      <c r="B256" s="64" t="s">
        <v>857</v>
      </c>
      <c r="C256" s="64" t="s">
        <v>858</v>
      </c>
      <c r="D256" s="64" t="s">
        <v>710</v>
      </c>
      <c r="E256" s="63">
        <v>43008</v>
      </c>
      <c r="F256" s="64" t="s">
        <v>859</v>
      </c>
      <c r="G256" s="64" t="s">
        <v>860</v>
      </c>
      <c r="H256" s="64" t="s">
        <v>859</v>
      </c>
      <c r="I256" s="64" t="s">
        <v>861</v>
      </c>
      <c r="J256" s="50" t="s">
        <v>31</v>
      </c>
      <c r="K256" s="32"/>
      <c r="L256" s="69"/>
      <c r="M256" s="69"/>
      <c r="N256" s="69"/>
      <c r="O256" s="70"/>
      <c r="P256" s="69"/>
      <c r="Q256" s="69"/>
      <c r="R256" s="71"/>
      <c r="S256" s="72"/>
    </row>
    <row r="257" spans="1:19" s="56" customFormat="1" ht="36">
      <c r="A257" s="55">
        <v>68</v>
      </c>
      <c r="B257" s="64" t="s">
        <v>862</v>
      </c>
      <c r="C257" s="64" t="s">
        <v>863</v>
      </c>
      <c r="D257" s="64" t="s">
        <v>864</v>
      </c>
      <c r="E257" s="63">
        <v>43017</v>
      </c>
      <c r="F257" s="64" t="s">
        <v>859</v>
      </c>
      <c r="G257" s="64" t="s">
        <v>860</v>
      </c>
      <c r="H257" s="64" t="s">
        <v>859</v>
      </c>
      <c r="I257" s="64" t="s">
        <v>861</v>
      </c>
      <c r="J257" s="50" t="s">
        <v>31</v>
      </c>
      <c r="K257" s="32"/>
      <c r="L257" s="69"/>
      <c r="M257" s="69"/>
      <c r="N257" s="69"/>
      <c r="O257" s="70"/>
      <c r="P257" s="69"/>
      <c r="Q257" s="69"/>
      <c r="R257" s="71"/>
      <c r="S257" s="72"/>
    </row>
    <row r="258" spans="1:19" s="56" customFormat="1" ht="36">
      <c r="A258" s="55">
        <v>69</v>
      </c>
      <c r="B258" s="64" t="s">
        <v>865</v>
      </c>
      <c r="C258" s="64" t="s">
        <v>866</v>
      </c>
      <c r="D258" s="64" t="s">
        <v>139</v>
      </c>
      <c r="E258" s="63">
        <v>42995</v>
      </c>
      <c r="F258" s="64" t="s">
        <v>859</v>
      </c>
      <c r="G258" s="64" t="s">
        <v>860</v>
      </c>
      <c r="H258" s="64" t="s">
        <v>859</v>
      </c>
      <c r="I258" s="64" t="s">
        <v>861</v>
      </c>
      <c r="J258" s="50" t="s">
        <v>31</v>
      </c>
      <c r="K258" s="32"/>
      <c r="L258" s="69"/>
      <c r="M258" s="69"/>
      <c r="N258" s="69"/>
      <c r="O258" s="70"/>
      <c r="P258" s="69"/>
      <c r="Q258" s="69"/>
      <c r="R258" s="71"/>
      <c r="S258" s="72"/>
    </row>
    <row r="259" spans="1:19" s="56" customFormat="1" ht="36">
      <c r="A259" s="55">
        <v>70</v>
      </c>
      <c r="B259" s="60" t="s">
        <v>867</v>
      </c>
      <c r="C259" s="60" t="s">
        <v>818</v>
      </c>
      <c r="D259" s="60" t="s">
        <v>868</v>
      </c>
      <c r="E259" s="61">
        <v>43016</v>
      </c>
      <c r="F259" s="60" t="s">
        <v>723</v>
      </c>
      <c r="G259" s="60" t="s">
        <v>724</v>
      </c>
      <c r="H259" s="60" t="s">
        <v>723</v>
      </c>
      <c r="I259" s="60" t="s">
        <v>724</v>
      </c>
      <c r="J259" s="50" t="s">
        <v>31</v>
      </c>
      <c r="K259" s="32"/>
      <c r="L259" s="69"/>
      <c r="M259" s="69"/>
      <c r="N259" s="69"/>
      <c r="O259" s="70"/>
      <c r="P259" s="69"/>
      <c r="Q259" s="69"/>
      <c r="R259" s="71"/>
      <c r="S259" s="72"/>
    </row>
    <row r="260" spans="1:19" s="56" customFormat="1" ht="48">
      <c r="A260" s="55">
        <v>71</v>
      </c>
      <c r="B260" s="60" t="s">
        <v>869</v>
      </c>
      <c r="C260" s="60" t="s">
        <v>870</v>
      </c>
      <c r="D260" s="60" t="s">
        <v>871</v>
      </c>
      <c r="E260" s="61">
        <v>43017</v>
      </c>
      <c r="F260" s="60" t="s">
        <v>872</v>
      </c>
      <c r="G260" s="60" t="s">
        <v>873</v>
      </c>
      <c r="H260" s="60" t="s">
        <v>872</v>
      </c>
      <c r="I260" s="60" t="s">
        <v>874</v>
      </c>
      <c r="J260" s="50" t="s">
        <v>31</v>
      </c>
      <c r="K260" s="32"/>
      <c r="L260" s="69"/>
      <c r="M260" s="69"/>
      <c r="N260" s="69"/>
      <c r="O260" s="70"/>
      <c r="P260" s="69"/>
      <c r="Q260" s="69"/>
      <c r="R260" s="71"/>
      <c r="S260" s="72"/>
    </row>
    <row r="261" spans="1:19" s="56" customFormat="1" ht="36">
      <c r="A261" s="55">
        <v>72</v>
      </c>
      <c r="B261" s="60" t="s">
        <v>875</v>
      </c>
      <c r="C261" s="60" t="s">
        <v>870</v>
      </c>
      <c r="D261" s="60" t="s">
        <v>876</v>
      </c>
      <c r="E261" s="61">
        <v>42998</v>
      </c>
      <c r="F261" s="60" t="s">
        <v>872</v>
      </c>
      <c r="G261" s="60" t="s">
        <v>873</v>
      </c>
      <c r="H261" s="60" t="s">
        <v>872</v>
      </c>
      <c r="I261" s="60" t="s">
        <v>873</v>
      </c>
      <c r="J261" s="50" t="s">
        <v>31</v>
      </c>
      <c r="K261" s="32"/>
      <c r="L261" s="69"/>
      <c r="M261" s="69"/>
      <c r="N261" s="69"/>
      <c r="O261" s="70"/>
      <c r="P261" s="69"/>
      <c r="Q261" s="69"/>
      <c r="R261" s="71"/>
      <c r="S261" s="72"/>
    </row>
    <row r="262" spans="1:19" s="56" customFormat="1" ht="48">
      <c r="A262" s="55">
        <v>73</v>
      </c>
      <c r="B262" s="73" t="s">
        <v>877</v>
      </c>
      <c r="C262" s="73" t="s">
        <v>212</v>
      </c>
      <c r="D262" s="73" t="s">
        <v>878</v>
      </c>
      <c r="E262" s="51">
        <v>42667</v>
      </c>
      <c r="F262" s="73" t="s">
        <v>879</v>
      </c>
      <c r="G262" s="73" t="s">
        <v>880</v>
      </c>
      <c r="H262" s="73" t="s">
        <v>879</v>
      </c>
      <c r="I262" s="73" t="s">
        <v>881</v>
      </c>
      <c r="J262" s="50" t="s">
        <v>21</v>
      </c>
      <c r="K262" s="32"/>
      <c r="L262" s="69"/>
      <c r="M262" s="69"/>
      <c r="N262" s="69"/>
      <c r="O262" s="70"/>
      <c r="P262" s="69"/>
      <c r="Q262" s="69"/>
      <c r="R262" s="71"/>
      <c r="S262" s="72"/>
    </row>
    <row r="263" spans="1:19" s="56" customFormat="1" ht="48">
      <c r="A263" s="55">
        <v>74</v>
      </c>
      <c r="B263" s="74" t="s">
        <v>882</v>
      </c>
      <c r="C263" s="74" t="s">
        <v>883</v>
      </c>
      <c r="D263" s="74" t="s">
        <v>884</v>
      </c>
      <c r="E263" s="75">
        <v>42919</v>
      </c>
      <c r="F263" s="74" t="s">
        <v>885</v>
      </c>
      <c r="G263" s="74" t="s">
        <v>886</v>
      </c>
      <c r="H263" s="74" t="s">
        <v>885</v>
      </c>
      <c r="I263" s="74" t="s">
        <v>886</v>
      </c>
      <c r="J263" s="50" t="s">
        <v>31</v>
      </c>
      <c r="K263" s="32"/>
      <c r="L263" s="69"/>
      <c r="M263" s="69"/>
      <c r="N263" s="69"/>
      <c r="O263" s="70"/>
      <c r="P263" s="69"/>
      <c r="Q263" s="69"/>
      <c r="R263" s="71"/>
      <c r="S263" s="72"/>
    </row>
    <row r="264" spans="1:19" s="56" customFormat="1" ht="12">
      <c r="A264" s="102" t="s">
        <v>887</v>
      </c>
      <c r="B264" s="102"/>
      <c r="C264" s="102"/>
      <c r="D264" s="102"/>
      <c r="E264" s="103"/>
      <c r="F264" s="102"/>
      <c r="G264" s="102"/>
      <c r="H264" s="102"/>
      <c r="I264" s="102"/>
      <c r="J264" s="102"/>
      <c r="K264" s="102"/>
      <c r="L264" s="69"/>
      <c r="M264" s="69"/>
      <c r="N264" s="69"/>
      <c r="O264" s="70"/>
      <c r="P264" s="69"/>
      <c r="Q264" s="69"/>
      <c r="R264" s="71"/>
      <c r="S264" s="72"/>
    </row>
    <row r="265" spans="1:19" s="56" customFormat="1" ht="12">
      <c r="A265" s="104" t="s">
        <v>888</v>
      </c>
      <c r="B265" s="104"/>
      <c r="C265" s="104"/>
      <c r="D265" s="104"/>
      <c r="E265" s="105"/>
      <c r="F265" s="104"/>
      <c r="G265" s="104"/>
      <c r="H265" s="104"/>
      <c r="I265" s="104"/>
      <c r="J265" s="104"/>
      <c r="K265" s="104"/>
      <c r="L265" s="69"/>
      <c r="M265" s="69"/>
      <c r="N265" s="69"/>
      <c r="O265" s="70"/>
      <c r="P265" s="69"/>
      <c r="Q265" s="69"/>
      <c r="R265" s="71"/>
      <c r="S265" s="72"/>
    </row>
    <row r="266" spans="1:19" s="56" customFormat="1" ht="12">
      <c r="A266" s="19" t="s">
        <v>3</v>
      </c>
      <c r="B266" s="19" t="s">
        <v>4</v>
      </c>
      <c r="C266" s="19" t="s">
        <v>5</v>
      </c>
      <c r="D266" s="19" t="s">
        <v>6</v>
      </c>
      <c r="E266" s="20" t="s">
        <v>7</v>
      </c>
      <c r="F266" s="19" t="s">
        <v>8</v>
      </c>
      <c r="G266" s="19" t="s">
        <v>9</v>
      </c>
      <c r="H266" s="19" t="s">
        <v>10</v>
      </c>
      <c r="I266" s="19" t="s">
        <v>11</v>
      </c>
      <c r="J266" s="19" t="s">
        <v>12</v>
      </c>
      <c r="K266" s="19" t="s">
        <v>13</v>
      </c>
      <c r="L266" s="69"/>
      <c r="M266" s="69"/>
      <c r="N266" s="69"/>
      <c r="O266" s="70"/>
      <c r="P266" s="69"/>
      <c r="Q266" s="69"/>
      <c r="R266" s="71"/>
      <c r="S266" s="72"/>
    </row>
    <row r="267" spans="1:19" s="56" customFormat="1" ht="36">
      <c r="A267" s="32" t="s">
        <v>14</v>
      </c>
      <c r="B267" s="46" t="s">
        <v>889</v>
      </c>
      <c r="C267" s="46" t="s">
        <v>212</v>
      </c>
      <c r="D267" s="46" t="s">
        <v>890</v>
      </c>
      <c r="E267" s="24">
        <v>42988</v>
      </c>
      <c r="F267" s="46" t="s">
        <v>891</v>
      </c>
      <c r="G267" s="46" t="s">
        <v>892</v>
      </c>
      <c r="H267" s="26" t="s">
        <v>891</v>
      </c>
      <c r="I267" s="26" t="s">
        <v>892</v>
      </c>
      <c r="J267" s="50" t="s">
        <v>21</v>
      </c>
      <c r="K267" s="32"/>
      <c r="L267" s="69"/>
      <c r="M267" s="69"/>
      <c r="N267" s="69"/>
      <c r="O267" s="70"/>
      <c r="P267" s="69"/>
      <c r="Q267" s="69"/>
      <c r="R267" s="71"/>
      <c r="S267" s="72"/>
    </row>
    <row r="268" spans="1:19" s="56" customFormat="1" ht="36">
      <c r="A268" s="32" t="s">
        <v>22</v>
      </c>
      <c r="B268" s="66" t="s">
        <v>893</v>
      </c>
      <c r="C268" s="66" t="s">
        <v>894</v>
      </c>
      <c r="D268" s="66" t="s">
        <v>895</v>
      </c>
      <c r="E268" s="24">
        <v>43005</v>
      </c>
      <c r="F268" s="66" t="s">
        <v>896</v>
      </c>
      <c r="G268" s="66" t="s">
        <v>897</v>
      </c>
      <c r="H268" s="66" t="s">
        <v>896</v>
      </c>
      <c r="I268" s="66" t="s">
        <v>898</v>
      </c>
      <c r="J268" s="50" t="s">
        <v>31</v>
      </c>
      <c r="K268" s="32"/>
      <c r="L268" s="69"/>
      <c r="M268" s="69"/>
      <c r="N268" s="69"/>
      <c r="O268" s="70"/>
      <c r="P268" s="69"/>
      <c r="Q268" s="69"/>
      <c r="R268" s="71"/>
      <c r="S268" s="72"/>
    </row>
    <row r="269" spans="1:19" s="56" customFormat="1" ht="36">
      <c r="A269" s="32" t="s">
        <v>26</v>
      </c>
      <c r="B269" s="66" t="s">
        <v>899</v>
      </c>
      <c r="C269" s="66" t="s">
        <v>894</v>
      </c>
      <c r="D269" s="66" t="s">
        <v>900</v>
      </c>
      <c r="E269" s="24">
        <v>43004</v>
      </c>
      <c r="F269" s="66" t="s">
        <v>896</v>
      </c>
      <c r="G269" s="66" t="s">
        <v>897</v>
      </c>
      <c r="H269" s="66" t="s">
        <v>896</v>
      </c>
      <c r="I269" s="66" t="s">
        <v>897</v>
      </c>
      <c r="J269" s="50" t="s">
        <v>31</v>
      </c>
      <c r="K269" s="32"/>
      <c r="L269" s="69"/>
      <c r="M269" s="69"/>
      <c r="N269" s="69"/>
      <c r="O269" s="70"/>
      <c r="P269" s="69"/>
      <c r="Q269" s="69"/>
      <c r="R269" s="71"/>
      <c r="S269" s="72"/>
    </row>
    <row r="270" spans="1:19" s="56" customFormat="1" ht="36">
      <c r="A270" s="32" t="s">
        <v>32</v>
      </c>
      <c r="B270" s="62" t="s">
        <v>893</v>
      </c>
      <c r="C270" s="62" t="s">
        <v>894</v>
      </c>
      <c r="D270" s="62" t="s">
        <v>895</v>
      </c>
      <c r="E270" s="63">
        <v>43020</v>
      </c>
      <c r="F270" s="62" t="s">
        <v>896</v>
      </c>
      <c r="G270" s="62" t="s">
        <v>897</v>
      </c>
      <c r="H270" s="62" t="s">
        <v>896</v>
      </c>
      <c r="I270" s="62" t="s">
        <v>897</v>
      </c>
      <c r="J270" s="50" t="s">
        <v>31</v>
      </c>
      <c r="K270" s="32"/>
      <c r="L270" s="69"/>
      <c r="M270" s="69"/>
      <c r="N270" s="69"/>
      <c r="O270" s="70"/>
      <c r="P270" s="69"/>
      <c r="Q270" s="69"/>
      <c r="R270" s="71"/>
      <c r="S270" s="72"/>
    </row>
    <row r="271" spans="1:19" s="56" customFormat="1" ht="36">
      <c r="A271" s="32" t="s">
        <v>34</v>
      </c>
      <c r="B271" s="62" t="s">
        <v>901</v>
      </c>
      <c r="C271" s="62" t="s">
        <v>694</v>
      </c>
      <c r="D271" s="62" t="s">
        <v>902</v>
      </c>
      <c r="E271" s="63">
        <v>43016</v>
      </c>
      <c r="F271" s="62" t="s">
        <v>903</v>
      </c>
      <c r="G271" s="62" t="s">
        <v>904</v>
      </c>
      <c r="H271" s="62" t="s">
        <v>903</v>
      </c>
      <c r="I271" s="62" t="s">
        <v>904</v>
      </c>
      <c r="J271" s="50" t="s">
        <v>31</v>
      </c>
      <c r="K271" s="32"/>
      <c r="L271" s="69"/>
      <c r="M271" s="69"/>
      <c r="N271" s="69"/>
      <c r="O271" s="70"/>
      <c r="P271" s="69"/>
      <c r="Q271" s="69"/>
      <c r="R271" s="71"/>
      <c r="S271" s="72"/>
    </row>
    <row r="272" spans="1:19" s="56" customFormat="1" ht="36">
      <c r="A272" s="32" t="s">
        <v>36</v>
      </c>
      <c r="B272" s="66" t="s">
        <v>905</v>
      </c>
      <c r="C272" s="66" t="s">
        <v>906</v>
      </c>
      <c r="D272" s="66" t="s">
        <v>907</v>
      </c>
      <c r="E272" s="24">
        <v>42999</v>
      </c>
      <c r="F272" s="66" t="s">
        <v>908</v>
      </c>
      <c r="G272" s="66" t="s">
        <v>909</v>
      </c>
      <c r="H272" s="66" t="s">
        <v>908</v>
      </c>
      <c r="I272" s="66" t="s">
        <v>909</v>
      </c>
      <c r="J272" s="50" t="s">
        <v>31</v>
      </c>
      <c r="K272" s="32"/>
      <c r="L272" s="69"/>
      <c r="M272" s="69"/>
      <c r="N272" s="69"/>
      <c r="O272" s="70"/>
      <c r="P272" s="69"/>
      <c r="Q272" s="69"/>
      <c r="R272" s="71"/>
      <c r="S272" s="72"/>
    </row>
    <row r="273" spans="1:19" s="56" customFormat="1" ht="36">
      <c r="A273" s="32" t="s">
        <v>40</v>
      </c>
      <c r="B273" s="62" t="s">
        <v>910</v>
      </c>
      <c r="C273" s="62" t="s">
        <v>16</v>
      </c>
      <c r="D273" s="62" t="s">
        <v>911</v>
      </c>
      <c r="E273" s="63">
        <v>43024</v>
      </c>
      <c r="F273" s="62" t="s">
        <v>49</v>
      </c>
      <c r="G273" s="62" t="s">
        <v>50</v>
      </c>
      <c r="H273" s="62" t="s">
        <v>49</v>
      </c>
      <c r="I273" s="64" t="s">
        <v>50</v>
      </c>
      <c r="J273" s="50" t="s">
        <v>31</v>
      </c>
      <c r="K273" s="32"/>
      <c r="L273" s="69"/>
      <c r="M273" s="69"/>
      <c r="N273" s="69"/>
      <c r="O273" s="70"/>
      <c r="P273" s="69"/>
      <c r="Q273" s="69"/>
      <c r="R273" s="71"/>
      <c r="S273" s="72"/>
    </row>
    <row r="274" spans="1:19" s="56" customFormat="1" ht="36">
      <c r="A274" s="32" t="s">
        <v>44</v>
      </c>
      <c r="B274" s="62" t="s">
        <v>912</v>
      </c>
      <c r="C274" s="62" t="s">
        <v>16</v>
      </c>
      <c r="D274" s="62" t="s">
        <v>913</v>
      </c>
      <c r="E274" s="63">
        <v>43024</v>
      </c>
      <c r="F274" s="62" t="s">
        <v>49</v>
      </c>
      <c r="G274" s="62" t="s">
        <v>50</v>
      </c>
      <c r="H274" s="62" t="s">
        <v>49</v>
      </c>
      <c r="I274" s="64" t="s">
        <v>50</v>
      </c>
      <c r="J274" s="50" t="s">
        <v>31</v>
      </c>
      <c r="K274" s="32"/>
      <c r="L274" s="69"/>
      <c r="M274" s="69"/>
      <c r="N274" s="69"/>
      <c r="O274" s="70"/>
      <c r="P274" s="69"/>
      <c r="Q274" s="69"/>
      <c r="R274" s="71"/>
      <c r="S274" s="72"/>
    </row>
    <row r="275" spans="1:19" s="56" customFormat="1" ht="36">
      <c r="A275" s="32" t="s">
        <v>45</v>
      </c>
      <c r="B275" s="62" t="s">
        <v>914</v>
      </c>
      <c r="C275" s="62" t="s">
        <v>16</v>
      </c>
      <c r="D275" s="62" t="s">
        <v>915</v>
      </c>
      <c r="E275" s="63">
        <v>43024</v>
      </c>
      <c r="F275" s="62" t="s">
        <v>49</v>
      </c>
      <c r="G275" s="62" t="s">
        <v>50</v>
      </c>
      <c r="H275" s="62" t="s">
        <v>49</v>
      </c>
      <c r="I275" s="64" t="s">
        <v>50</v>
      </c>
      <c r="J275" s="50" t="s">
        <v>31</v>
      </c>
      <c r="K275" s="32"/>
      <c r="M275" s="76"/>
      <c r="N275" s="71"/>
      <c r="O275" s="71"/>
      <c r="P275" s="71"/>
      <c r="Q275" s="71"/>
      <c r="R275" s="71"/>
      <c r="S275" s="71"/>
    </row>
    <row r="276" spans="1:19" s="56" customFormat="1" ht="36">
      <c r="A276" s="32" t="s">
        <v>46</v>
      </c>
      <c r="B276" s="62" t="s">
        <v>916</v>
      </c>
      <c r="C276" s="62" t="s">
        <v>16</v>
      </c>
      <c r="D276" s="62" t="s">
        <v>917</v>
      </c>
      <c r="E276" s="63">
        <v>43024</v>
      </c>
      <c r="F276" s="62" t="s">
        <v>49</v>
      </c>
      <c r="G276" s="62" t="s">
        <v>50</v>
      </c>
      <c r="H276" s="62" t="s">
        <v>49</v>
      </c>
      <c r="I276" s="62" t="s">
        <v>50</v>
      </c>
      <c r="J276" s="50" t="s">
        <v>31</v>
      </c>
      <c r="K276" s="32"/>
      <c r="M276" s="76"/>
      <c r="N276" s="71"/>
      <c r="O276" s="71"/>
      <c r="P276" s="71"/>
      <c r="Q276" s="71"/>
      <c r="R276" s="71"/>
      <c r="S276" s="71"/>
    </row>
    <row r="277" spans="1:19" s="56" customFormat="1" ht="36">
      <c r="A277" s="32" t="s">
        <v>51</v>
      </c>
      <c r="B277" s="62" t="s">
        <v>918</v>
      </c>
      <c r="C277" s="62" t="s">
        <v>16</v>
      </c>
      <c r="D277" s="62" t="s">
        <v>919</v>
      </c>
      <c r="E277" s="63">
        <v>43024</v>
      </c>
      <c r="F277" s="62" t="s">
        <v>49</v>
      </c>
      <c r="G277" s="64" t="s">
        <v>50</v>
      </c>
      <c r="H277" s="62" t="s">
        <v>49</v>
      </c>
      <c r="I277" s="64" t="s">
        <v>50</v>
      </c>
      <c r="J277" s="50" t="s">
        <v>31</v>
      </c>
      <c r="K277" s="32"/>
      <c r="M277" s="76"/>
      <c r="N277" s="71"/>
      <c r="O277" s="71"/>
      <c r="P277" s="71"/>
      <c r="Q277" s="71"/>
      <c r="R277" s="71"/>
      <c r="S277" s="71"/>
    </row>
    <row r="278" spans="1:19" s="56" customFormat="1" ht="36">
      <c r="A278" s="32" t="s">
        <v>58</v>
      </c>
      <c r="B278" s="62" t="s">
        <v>920</v>
      </c>
      <c r="C278" s="62" t="s">
        <v>16</v>
      </c>
      <c r="D278" s="62" t="s">
        <v>921</v>
      </c>
      <c r="E278" s="63">
        <v>43024</v>
      </c>
      <c r="F278" s="62" t="s">
        <v>49</v>
      </c>
      <c r="G278" s="64" t="s">
        <v>50</v>
      </c>
      <c r="H278" s="62" t="s">
        <v>49</v>
      </c>
      <c r="I278" s="64" t="s">
        <v>50</v>
      </c>
      <c r="J278" s="50" t="s">
        <v>31</v>
      </c>
      <c r="K278" s="32"/>
      <c r="M278" s="76"/>
      <c r="N278" s="71"/>
      <c r="O278" s="71"/>
      <c r="P278" s="71"/>
      <c r="Q278" s="71"/>
      <c r="R278" s="71"/>
      <c r="S278" s="71"/>
    </row>
    <row r="279" spans="1:19" s="56" customFormat="1" ht="36">
      <c r="A279" s="32" t="s">
        <v>181</v>
      </c>
      <c r="B279" s="62" t="s">
        <v>922</v>
      </c>
      <c r="C279" s="62" t="s">
        <v>16</v>
      </c>
      <c r="D279" s="62" t="s">
        <v>923</v>
      </c>
      <c r="E279" s="63">
        <v>43024</v>
      </c>
      <c r="F279" s="62" t="s">
        <v>49</v>
      </c>
      <c r="G279" s="64" t="s">
        <v>50</v>
      </c>
      <c r="H279" s="62" t="s">
        <v>49</v>
      </c>
      <c r="I279" s="64" t="s">
        <v>50</v>
      </c>
      <c r="J279" s="50" t="s">
        <v>31</v>
      </c>
      <c r="K279" s="32"/>
      <c r="M279" s="76"/>
      <c r="N279" s="71"/>
      <c r="O279" s="71"/>
      <c r="P279" s="71"/>
      <c r="Q279" s="71"/>
      <c r="R279" s="71"/>
      <c r="S279" s="71"/>
    </row>
    <row r="280" spans="1:19" s="56" customFormat="1" ht="12">
      <c r="A280" s="102" t="s">
        <v>924</v>
      </c>
      <c r="B280" s="102"/>
      <c r="C280" s="102"/>
      <c r="D280" s="102"/>
      <c r="E280" s="103"/>
      <c r="F280" s="102"/>
      <c r="G280" s="102"/>
      <c r="H280" s="102"/>
      <c r="I280" s="102"/>
      <c r="J280" s="102"/>
      <c r="K280" s="102"/>
      <c r="M280" s="76"/>
      <c r="N280" s="71"/>
      <c r="O280" s="71"/>
      <c r="P280" s="71"/>
      <c r="Q280" s="71"/>
      <c r="R280" s="71"/>
      <c r="S280" s="71"/>
    </row>
    <row r="281" spans="1:19" s="56" customFormat="1" ht="12">
      <c r="A281" s="104" t="s">
        <v>925</v>
      </c>
      <c r="B281" s="104"/>
      <c r="C281" s="104"/>
      <c r="D281" s="104"/>
      <c r="E281" s="105"/>
      <c r="F281" s="104"/>
      <c r="G281" s="104"/>
      <c r="H281" s="104"/>
      <c r="I281" s="104"/>
      <c r="J281" s="104"/>
      <c r="K281" s="104"/>
      <c r="M281" s="76"/>
      <c r="N281" s="71"/>
      <c r="O281" s="71"/>
      <c r="P281" s="71"/>
      <c r="Q281" s="71"/>
      <c r="R281" s="71"/>
      <c r="S281" s="71"/>
    </row>
    <row r="282" spans="1:19" s="56" customFormat="1" ht="12">
      <c r="A282" s="19" t="s">
        <v>3</v>
      </c>
      <c r="B282" s="19" t="s">
        <v>4</v>
      </c>
      <c r="C282" s="19" t="s">
        <v>5</v>
      </c>
      <c r="D282" s="19" t="s">
        <v>6</v>
      </c>
      <c r="E282" s="20" t="s">
        <v>7</v>
      </c>
      <c r="F282" s="19" t="s">
        <v>8</v>
      </c>
      <c r="G282" s="19" t="s">
        <v>9</v>
      </c>
      <c r="H282" s="19" t="s">
        <v>10</v>
      </c>
      <c r="I282" s="19" t="s">
        <v>11</v>
      </c>
      <c r="J282" s="19" t="s">
        <v>12</v>
      </c>
      <c r="K282" s="19" t="s">
        <v>13</v>
      </c>
      <c r="M282" s="76"/>
      <c r="N282" s="71"/>
      <c r="O282" s="71"/>
      <c r="P282" s="71"/>
      <c r="Q282" s="71"/>
      <c r="R282" s="71"/>
      <c r="S282" s="71"/>
    </row>
    <row r="283" spans="1:19" s="56" customFormat="1" ht="36">
      <c r="A283" s="32" t="s">
        <v>14</v>
      </c>
      <c r="B283" s="46" t="s">
        <v>926</v>
      </c>
      <c r="C283" s="46" t="s">
        <v>927</v>
      </c>
      <c r="D283" s="46" t="s">
        <v>928</v>
      </c>
      <c r="E283" s="24">
        <v>42983</v>
      </c>
      <c r="F283" s="46" t="s">
        <v>929</v>
      </c>
      <c r="G283" s="46" t="s">
        <v>930</v>
      </c>
      <c r="H283" s="26" t="s">
        <v>929</v>
      </c>
      <c r="I283" s="26" t="s">
        <v>930</v>
      </c>
      <c r="J283" s="50" t="s">
        <v>21</v>
      </c>
      <c r="K283" s="32"/>
      <c r="M283" s="76"/>
      <c r="N283" s="71"/>
      <c r="O283" s="71"/>
      <c r="P283" s="71"/>
      <c r="Q283" s="71"/>
      <c r="R283" s="71"/>
      <c r="S283" s="71"/>
    </row>
    <row r="284" spans="1:19" s="56" customFormat="1" ht="24">
      <c r="A284" s="32" t="s">
        <v>22</v>
      </c>
      <c r="B284" s="46" t="s">
        <v>931</v>
      </c>
      <c r="C284" s="46" t="s">
        <v>927</v>
      </c>
      <c r="D284" s="46" t="s">
        <v>932</v>
      </c>
      <c r="E284" s="24">
        <v>42986</v>
      </c>
      <c r="F284" s="46" t="s">
        <v>929</v>
      </c>
      <c r="G284" s="46" t="s">
        <v>930</v>
      </c>
      <c r="H284" s="26" t="s">
        <v>929</v>
      </c>
      <c r="I284" s="26" t="s">
        <v>930</v>
      </c>
      <c r="J284" s="50" t="s">
        <v>21</v>
      </c>
      <c r="K284" s="32"/>
      <c r="M284" s="76"/>
      <c r="N284" s="71"/>
      <c r="O284" s="71"/>
      <c r="P284" s="71"/>
      <c r="Q284" s="71"/>
      <c r="R284" s="71"/>
      <c r="S284" s="71"/>
    </row>
    <row r="285" spans="1:19" s="56" customFormat="1" ht="72">
      <c r="A285" s="32" t="s">
        <v>26</v>
      </c>
      <c r="B285" s="46" t="s">
        <v>933</v>
      </c>
      <c r="C285" s="46" t="s">
        <v>212</v>
      </c>
      <c r="D285" s="46" t="s">
        <v>582</v>
      </c>
      <c r="E285" s="24">
        <v>42982</v>
      </c>
      <c r="F285" s="46" t="s">
        <v>934</v>
      </c>
      <c r="G285" s="46" t="s">
        <v>935</v>
      </c>
      <c r="H285" s="26" t="s">
        <v>934</v>
      </c>
      <c r="I285" s="26" t="s">
        <v>935</v>
      </c>
      <c r="J285" s="50" t="s">
        <v>21</v>
      </c>
      <c r="K285" s="32"/>
      <c r="M285" s="77"/>
      <c r="N285" s="72"/>
      <c r="O285" s="72"/>
      <c r="P285" s="72"/>
      <c r="Q285" s="72"/>
      <c r="R285" s="71"/>
      <c r="S285" s="71"/>
    </row>
    <row r="286" spans="1:19" s="56" customFormat="1" ht="24">
      <c r="A286" s="32" t="s">
        <v>32</v>
      </c>
      <c r="B286" s="46" t="s">
        <v>936</v>
      </c>
      <c r="C286" s="46" t="s">
        <v>937</v>
      </c>
      <c r="D286" s="46" t="s">
        <v>938</v>
      </c>
      <c r="E286" s="24">
        <v>42965</v>
      </c>
      <c r="F286" s="46" t="s">
        <v>939</v>
      </c>
      <c r="G286" s="46" t="s">
        <v>940</v>
      </c>
      <c r="H286" s="26" t="s">
        <v>939</v>
      </c>
      <c r="I286" s="26" t="s">
        <v>940</v>
      </c>
      <c r="J286" s="50" t="s">
        <v>21</v>
      </c>
      <c r="K286" s="32"/>
      <c r="M286" s="77"/>
      <c r="N286" s="72"/>
      <c r="O286" s="72"/>
      <c r="P286" s="72"/>
      <c r="Q286" s="72"/>
      <c r="R286" s="71"/>
      <c r="S286" s="71"/>
    </row>
    <row r="287" spans="1:19" s="56" customFormat="1" ht="24">
      <c r="A287" s="32" t="s">
        <v>34</v>
      </c>
      <c r="B287" s="46" t="s">
        <v>941</v>
      </c>
      <c r="C287" s="46" t="s">
        <v>937</v>
      </c>
      <c r="D287" s="46" t="s">
        <v>938</v>
      </c>
      <c r="E287" s="24">
        <v>42987</v>
      </c>
      <c r="F287" s="46" t="s">
        <v>939</v>
      </c>
      <c r="G287" s="46" t="s">
        <v>940</v>
      </c>
      <c r="H287" s="26" t="s">
        <v>939</v>
      </c>
      <c r="I287" s="26" t="s">
        <v>940</v>
      </c>
      <c r="J287" s="50" t="s">
        <v>21</v>
      </c>
      <c r="K287" s="32"/>
      <c r="M287" s="77"/>
      <c r="N287" s="72"/>
      <c r="O287" s="72"/>
      <c r="P287" s="72"/>
      <c r="Q287" s="72"/>
      <c r="R287" s="71"/>
      <c r="S287" s="71"/>
    </row>
    <row r="288" spans="1:19" s="56" customFormat="1" ht="36">
      <c r="A288" s="32" t="s">
        <v>36</v>
      </c>
      <c r="B288" s="62" t="s">
        <v>942</v>
      </c>
      <c r="C288" s="62" t="s">
        <v>943</v>
      </c>
      <c r="D288" s="62" t="s">
        <v>944</v>
      </c>
      <c r="E288" s="63">
        <v>43018</v>
      </c>
      <c r="F288" s="62" t="s">
        <v>945</v>
      </c>
      <c r="G288" s="62" t="s">
        <v>946</v>
      </c>
      <c r="H288" s="62" t="s">
        <v>945</v>
      </c>
      <c r="I288" s="62" t="s">
        <v>946</v>
      </c>
      <c r="J288" s="50" t="s">
        <v>31</v>
      </c>
      <c r="K288" s="32"/>
      <c r="M288" s="77"/>
      <c r="N288" s="72"/>
      <c r="O288" s="72"/>
      <c r="P288" s="72"/>
      <c r="Q288" s="72"/>
      <c r="R288" s="71"/>
      <c r="S288" s="71"/>
    </row>
    <row r="289" spans="1:19" s="56" customFormat="1" ht="48">
      <c r="A289" s="32" t="s">
        <v>40</v>
      </c>
      <c r="B289" s="46" t="s">
        <v>947</v>
      </c>
      <c r="C289" s="46" t="s">
        <v>948</v>
      </c>
      <c r="D289" s="46" t="s">
        <v>949</v>
      </c>
      <c r="E289" s="24">
        <v>43004</v>
      </c>
      <c r="F289" s="46" t="s">
        <v>950</v>
      </c>
      <c r="G289" s="46" t="s">
        <v>951</v>
      </c>
      <c r="H289" s="46" t="s">
        <v>950</v>
      </c>
      <c r="I289" s="46" t="s">
        <v>951</v>
      </c>
      <c r="J289" s="50" t="s">
        <v>31</v>
      </c>
      <c r="K289" s="32"/>
      <c r="M289" s="77"/>
      <c r="N289" s="72"/>
      <c r="O289" s="72"/>
      <c r="P289" s="72"/>
      <c r="Q289" s="72"/>
      <c r="R289" s="71"/>
      <c r="S289" s="71"/>
    </row>
    <row r="290" spans="1:19" s="56" customFormat="1" ht="36">
      <c r="A290" s="32" t="s">
        <v>44</v>
      </c>
      <c r="B290" s="65" t="s">
        <v>952</v>
      </c>
      <c r="C290" s="65" t="s">
        <v>16</v>
      </c>
      <c r="D290" s="65" t="s">
        <v>953</v>
      </c>
      <c r="E290" s="61">
        <v>42992</v>
      </c>
      <c r="F290" s="60" t="s">
        <v>954</v>
      </c>
      <c r="G290" s="60" t="s">
        <v>955</v>
      </c>
      <c r="H290" s="60" t="s">
        <v>954</v>
      </c>
      <c r="I290" s="60" t="s">
        <v>956</v>
      </c>
      <c r="J290" s="50" t="s">
        <v>31</v>
      </c>
      <c r="K290" s="32"/>
      <c r="M290" s="77"/>
      <c r="N290" s="72"/>
      <c r="O290" s="72"/>
      <c r="P290" s="72"/>
      <c r="Q290" s="72"/>
      <c r="R290" s="71"/>
      <c r="S290" s="71"/>
    </row>
    <row r="291" spans="1:19" s="56" customFormat="1" ht="36">
      <c r="A291" s="32" t="s">
        <v>45</v>
      </c>
      <c r="B291" s="65" t="s">
        <v>957</v>
      </c>
      <c r="C291" s="65" t="s">
        <v>958</v>
      </c>
      <c r="D291" s="65" t="s">
        <v>959</v>
      </c>
      <c r="E291" s="61">
        <v>43010</v>
      </c>
      <c r="F291" s="65" t="s">
        <v>960</v>
      </c>
      <c r="G291" s="65" t="s">
        <v>961</v>
      </c>
      <c r="H291" s="65" t="s">
        <v>960</v>
      </c>
      <c r="I291" s="65" t="s">
        <v>961</v>
      </c>
      <c r="J291" s="50" t="s">
        <v>31</v>
      </c>
      <c r="K291" s="32"/>
      <c r="M291" s="77"/>
      <c r="N291" s="72"/>
      <c r="O291" s="72"/>
      <c r="P291" s="72"/>
      <c r="Q291" s="72"/>
      <c r="R291" s="71"/>
      <c r="S291" s="71"/>
    </row>
    <row r="292" spans="1:19" s="56" customFormat="1" ht="36">
      <c r="A292" s="32" t="s">
        <v>46</v>
      </c>
      <c r="B292" s="65" t="s">
        <v>962</v>
      </c>
      <c r="C292" s="65" t="s">
        <v>963</v>
      </c>
      <c r="D292" s="65" t="s">
        <v>964</v>
      </c>
      <c r="E292" s="61">
        <v>43018</v>
      </c>
      <c r="F292" s="65" t="s">
        <v>960</v>
      </c>
      <c r="G292" s="65" t="s">
        <v>961</v>
      </c>
      <c r="H292" s="65" t="s">
        <v>960</v>
      </c>
      <c r="I292" s="65" t="s">
        <v>961</v>
      </c>
      <c r="J292" s="50" t="s">
        <v>31</v>
      </c>
      <c r="K292" s="32"/>
      <c r="M292" s="77"/>
      <c r="N292" s="72"/>
      <c r="O292" s="72"/>
      <c r="P292" s="72"/>
      <c r="Q292" s="72"/>
      <c r="R292" s="71"/>
      <c r="S292" s="71"/>
    </row>
    <row r="293" spans="1:19" s="56" customFormat="1" ht="12">
      <c r="A293" s="102" t="s">
        <v>965</v>
      </c>
      <c r="B293" s="102"/>
      <c r="C293" s="102"/>
      <c r="D293" s="102"/>
      <c r="E293" s="103"/>
      <c r="F293" s="102"/>
      <c r="G293" s="102"/>
      <c r="H293" s="102"/>
      <c r="I293" s="102"/>
      <c r="J293" s="102"/>
      <c r="K293" s="102"/>
      <c r="M293" s="77"/>
      <c r="N293" s="72"/>
      <c r="O293" s="72"/>
      <c r="P293" s="72"/>
      <c r="Q293" s="72"/>
      <c r="R293" s="71"/>
      <c r="S293" s="71"/>
    </row>
    <row r="294" spans="1:19" s="56" customFormat="1" ht="12">
      <c r="A294" s="104" t="s">
        <v>966</v>
      </c>
      <c r="B294" s="104"/>
      <c r="C294" s="104"/>
      <c r="D294" s="104"/>
      <c r="E294" s="105"/>
      <c r="F294" s="104"/>
      <c r="G294" s="104"/>
      <c r="H294" s="104"/>
      <c r="I294" s="104"/>
      <c r="J294" s="104"/>
      <c r="K294" s="104"/>
      <c r="M294" s="77"/>
      <c r="N294" s="72"/>
      <c r="O294" s="72"/>
      <c r="P294" s="72"/>
      <c r="Q294" s="72"/>
      <c r="R294" s="71"/>
      <c r="S294" s="71"/>
    </row>
    <row r="295" spans="1:19" s="56" customFormat="1" ht="12">
      <c r="A295" s="19" t="s">
        <v>3</v>
      </c>
      <c r="B295" s="19" t="s">
        <v>4</v>
      </c>
      <c r="C295" s="19" t="s">
        <v>5</v>
      </c>
      <c r="D295" s="19" t="s">
        <v>6</v>
      </c>
      <c r="E295" s="20" t="s">
        <v>7</v>
      </c>
      <c r="F295" s="19" t="s">
        <v>8</v>
      </c>
      <c r="G295" s="19" t="s">
        <v>9</v>
      </c>
      <c r="H295" s="19" t="s">
        <v>10</v>
      </c>
      <c r="I295" s="19" t="s">
        <v>11</v>
      </c>
      <c r="J295" s="19" t="s">
        <v>12</v>
      </c>
      <c r="K295" s="19" t="s">
        <v>13</v>
      </c>
      <c r="M295" s="77"/>
      <c r="N295" s="72"/>
      <c r="O295" s="72"/>
      <c r="P295" s="72"/>
      <c r="Q295" s="72"/>
      <c r="R295" s="71"/>
      <c r="S295" s="71"/>
    </row>
    <row r="296" spans="1:19" s="56" customFormat="1" ht="72">
      <c r="A296" s="55">
        <v>1</v>
      </c>
      <c r="B296" s="46" t="s">
        <v>967</v>
      </c>
      <c r="C296" s="46" t="s">
        <v>212</v>
      </c>
      <c r="D296" s="46" t="s">
        <v>968</v>
      </c>
      <c r="E296" s="24">
        <v>42782</v>
      </c>
      <c r="F296" s="46" t="s">
        <v>934</v>
      </c>
      <c r="G296" s="46" t="s">
        <v>935</v>
      </c>
      <c r="H296" s="26" t="s">
        <v>934</v>
      </c>
      <c r="I296" s="26" t="s">
        <v>935</v>
      </c>
      <c r="J296" s="50" t="s">
        <v>21</v>
      </c>
      <c r="K296" s="19"/>
      <c r="M296" s="77"/>
      <c r="N296" s="72"/>
      <c r="O296" s="72"/>
      <c r="P296" s="72"/>
      <c r="Q296" s="72"/>
      <c r="R296" s="71"/>
      <c r="S296" s="71"/>
    </row>
    <row r="297" spans="1:19" s="56" customFormat="1" ht="72">
      <c r="A297" s="55">
        <v>2</v>
      </c>
      <c r="B297" s="46" t="s">
        <v>969</v>
      </c>
      <c r="C297" s="46" t="s">
        <v>212</v>
      </c>
      <c r="D297" s="46" t="s">
        <v>970</v>
      </c>
      <c r="E297" s="24">
        <v>42891</v>
      </c>
      <c r="F297" s="46" t="s">
        <v>934</v>
      </c>
      <c r="G297" s="46" t="s">
        <v>935</v>
      </c>
      <c r="H297" s="26" t="s">
        <v>934</v>
      </c>
      <c r="I297" s="26" t="s">
        <v>935</v>
      </c>
      <c r="J297" s="50" t="s">
        <v>21</v>
      </c>
      <c r="K297" s="19"/>
      <c r="M297" s="77"/>
      <c r="N297" s="72"/>
      <c r="O297" s="72"/>
      <c r="P297" s="72"/>
      <c r="Q297" s="72"/>
      <c r="R297" s="71"/>
      <c r="S297" s="71"/>
    </row>
    <row r="298" spans="1:19" s="56" customFormat="1" ht="72">
      <c r="A298" s="55">
        <v>3</v>
      </c>
      <c r="B298" s="46" t="s">
        <v>971</v>
      </c>
      <c r="C298" s="46" t="s">
        <v>212</v>
      </c>
      <c r="D298" s="46" t="s">
        <v>972</v>
      </c>
      <c r="E298" s="24">
        <v>42942</v>
      </c>
      <c r="F298" s="46" t="s">
        <v>934</v>
      </c>
      <c r="G298" s="46" t="s">
        <v>935</v>
      </c>
      <c r="H298" s="26" t="s">
        <v>934</v>
      </c>
      <c r="I298" s="26" t="s">
        <v>935</v>
      </c>
      <c r="J298" s="50" t="s">
        <v>21</v>
      </c>
      <c r="K298" s="19"/>
      <c r="M298" s="77"/>
      <c r="N298" s="72"/>
      <c r="O298" s="72"/>
      <c r="P298" s="72"/>
      <c r="Q298" s="72"/>
      <c r="R298" s="71"/>
      <c r="S298" s="71"/>
    </row>
    <row r="299" spans="1:19" s="56" customFormat="1" ht="24">
      <c r="A299" s="55">
        <v>4</v>
      </c>
      <c r="B299" s="46" t="s">
        <v>973</v>
      </c>
      <c r="C299" s="46" t="s">
        <v>974</v>
      </c>
      <c r="D299" s="46" t="s">
        <v>975</v>
      </c>
      <c r="E299" s="24">
        <v>42945</v>
      </c>
      <c r="F299" s="46" t="s">
        <v>656</v>
      </c>
      <c r="G299" s="46" t="s">
        <v>657</v>
      </c>
      <c r="H299" s="26" t="s">
        <v>656</v>
      </c>
      <c r="I299" s="26" t="s">
        <v>657</v>
      </c>
      <c r="J299" s="50" t="s">
        <v>21</v>
      </c>
      <c r="K299" s="19"/>
      <c r="M299" s="77"/>
      <c r="N299" s="72"/>
      <c r="O299" s="72"/>
      <c r="P299" s="72"/>
      <c r="Q299" s="72"/>
      <c r="R299" s="71"/>
      <c r="S299" s="71"/>
    </row>
    <row r="300" spans="1:19" s="57" customFormat="1" ht="36">
      <c r="A300" s="55">
        <v>5</v>
      </c>
      <c r="B300" s="46" t="s">
        <v>976</v>
      </c>
      <c r="C300" s="26" t="s">
        <v>16</v>
      </c>
      <c r="D300" s="46" t="s">
        <v>977</v>
      </c>
      <c r="E300" s="24">
        <v>42956</v>
      </c>
      <c r="F300" s="46" t="s">
        <v>978</v>
      </c>
      <c r="G300" s="46" t="s">
        <v>979</v>
      </c>
      <c r="H300" s="26" t="s">
        <v>978</v>
      </c>
      <c r="I300" s="26" t="s">
        <v>979</v>
      </c>
      <c r="J300" s="50" t="s">
        <v>21</v>
      </c>
      <c r="K300" s="19"/>
      <c r="M300" s="78"/>
      <c r="N300" s="79"/>
      <c r="O300" s="79"/>
      <c r="P300" s="79"/>
      <c r="Q300" s="79"/>
      <c r="R300" s="80"/>
      <c r="S300" s="80"/>
    </row>
    <row r="301" spans="1:19" s="57" customFormat="1" ht="36">
      <c r="A301" s="55">
        <v>6</v>
      </c>
      <c r="B301" s="65" t="s">
        <v>980</v>
      </c>
      <c r="C301" s="65" t="s">
        <v>717</v>
      </c>
      <c r="D301" s="65" t="s">
        <v>981</v>
      </c>
      <c r="E301" s="61">
        <v>42978</v>
      </c>
      <c r="F301" s="65" t="s">
        <v>718</v>
      </c>
      <c r="G301" s="65" t="s">
        <v>719</v>
      </c>
      <c r="H301" s="65" t="s">
        <v>718</v>
      </c>
      <c r="I301" s="65" t="s">
        <v>982</v>
      </c>
      <c r="J301" s="50" t="s">
        <v>31</v>
      </c>
      <c r="K301" s="19"/>
      <c r="M301" s="78"/>
      <c r="N301" s="79"/>
      <c r="O301" s="79"/>
      <c r="P301" s="79"/>
      <c r="Q301" s="79"/>
      <c r="R301" s="80"/>
      <c r="S301" s="80"/>
    </row>
    <row r="302" spans="1:19" s="57" customFormat="1" ht="36">
      <c r="A302" s="55">
        <v>7</v>
      </c>
      <c r="B302" s="65" t="s">
        <v>983</v>
      </c>
      <c r="C302" s="65" t="s">
        <v>984</v>
      </c>
      <c r="D302" s="65" t="s">
        <v>985</v>
      </c>
      <c r="E302" s="61">
        <v>43009</v>
      </c>
      <c r="F302" s="65" t="s">
        <v>986</v>
      </c>
      <c r="G302" s="65" t="s">
        <v>987</v>
      </c>
      <c r="H302" s="65" t="s">
        <v>986</v>
      </c>
      <c r="I302" s="65" t="s">
        <v>987</v>
      </c>
      <c r="J302" s="50" t="s">
        <v>31</v>
      </c>
      <c r="K302" s="32"/>
      <c r="M302" s="78"/>
      <c r="N302" s="79"/>
      <c r="O302" s="79"/>
      <c r="P302" s="79"/>
      <c r="Q302" s="79"/>
      <c r="R302" s="80"/>
      <c r="S302" s="80"/>
    </row>
    <row r="303" spans="1:19" s="57" customFormat="1" ht="12">
      <c r="A303" s="102" t="s">
        <v>988</v>
      </c>
      <c r="B303" s="102"/>
      <c r="C303" s="102"/>
      <c r="D303" s="102"/>
      <c r="E303" s="103"/>
      <c r="F303" s="102"/>
      <c r="G303" s="102"/>
      <c r="H303" s="102"/>
      <c r="I303" s="102"/>
      <c r="J303" s="102"/>
      <c r="K303" s="102"/>
      <c r="M303" s="78"/>
      <c r="N303" s="79"/>
      <c r="O303" s="79"/>
      <c r="P303" s="79"/>
      <c r="Q303" s="79"/>
      <c r="R303" s="80"/>
      <c r="S303" s="80"/>
    </row>
    <row r="304" spans="1:19" s="57" customFormat="1" ht="12">
      <c r="A304" s="104" t="s">
        <v>989</v>
      </c>
      <c r="B304" s="104"/>
      <c r="C304" s="104"/>
      <c r="D304" s="104"/>
      <c r="E304" s="105"/>
      <c r="F304" s="104"/>
      <c r="G304" s="104"/>
      <c r="H304" s="104"/>
      <c r="I304" s="104"/>
      <c r="J304" s="104"/>
      <c r="K304" s="104"/>
      <c r="M304" s="78"/>
      <c r="N304" s="79"/>
      <c r="O304" s="79"/>
      <c r="P304" s="79"/>
      <c r="Q304" s="79"/>
      <c r="R304" s="80"/>
      <c r="S304" s="80"/>
    </row>
    <row r="305" spans="1:19" s="57" customFormat="1" ht="12">
      <c r="A305" s="19" t="s">
        <v>3</v>
      </c>
      <c r="B305" s="19" t="s">
        <v>4</v>
      </c>
      <c r="C305" s="19" t="s">
        <v>5</v>
      </c>
      <c r="D305" s="19" t="s">
        <v>6</v>
      </c>
      <c r="E305" s="20" t="s">
        <v>7</v>
      </c>
      <c r="F305" s="19" t="s">
        <v>8</v>
      </c>
      <c r="G305" s="19" t="s">
        <v>9</v>
      </c>
      <c r="H305" s="19" t="s">
        <v>10</v>
      </c>
      <c r="I305" s="19" t="s">
        <v>11</v>
      </c>
      <c r="J305" s="19" t="s">
        <v>12</v>
      </c>
      <c r="K305" s="19" t="s">
        <v>13</v>
      </c>
      <c r="M305" s="78"/>
      <c r="N305" s="79"/>
      <c r="O305" s="79"/>
      <c r="P305" s="79"/>
      <c r="Q305" s="79"/>
      <c r="R305" s="80"/>
      <c r="S305" s="80"/>
    </row>
    <row r="306" spans="1:19" s="57" customFormat="1" ht="36">
      <c r="A306" s="32" t="s">
        <v>14</v>
      </c>
      <c r="B306" s="46" t="s">
        <v>990</v>
      </c>
      <c r="C306" s="26" t="s">
        <v>16</v>
      </c>
      <c r="D306" s="46" t="s">
        <v>991</v>
      </c>
      <c r="E306" s="24">
        <v>43004</v>
      </c>
      <c r="F306" s="46" t="s">
        <v>992</v>
      </c>
      <c r="G306" s="46" t="s">
        <v>993</v>
      </c>
      <c r="H306" s="26" t="s">
        <v>992</v>
      </c>
      <c r="I306" s="26" t="s">
        <v>993</v>
      </c>
      <c r="J306" s="50" t="s">
        <v>21</v>
      </c>
      <c r="K306" s="32"/>
      <c r="M306" s="78"/>
      <c r="N306" s="79"/>
      <c r="O306" s="79"/>
      <c r="P306" s="79"/>
      <c r="Q306" s="79"/>
      <c r="R306" s="80"/>
      <c r="S306" s="80"/>
    </row>
    <row r="307" spans="1:19" s="57" customFormat="1" ht="36">
      <c r="A307" s="32" t="s">
        <v>22</v>
      </c>
      <c r="B307" s="46" t="s">
        <v>994</v>
      </c>
      <c r="C307" s="46" t="s">
        <v>212</v>
      </c>
      <c r="D307" s="46" t="s">
        <v>991</v>
      </c>
      <c r="E307" s="24">
        <v>43001</v>
      </c>
      <c r="F307" s="46" t="s">
        <v>995</v>
      </c>
      <c r="G307" s="46" t="s">
        <v>996</v>
      </c>
      <c r="H307" s="26" t="s">
        <v>995</v>
      </c>
      <c r="I307" s="26" t="s">
        <v>996</v>
      </c>
      <c r="J307" s="50" t="s">
        <v>21</v>
      </c>
      <c r="K307" s="32"/>
      <c r="M307" s="78"/>
      <c r="N307" s="79"/>
      <c r="O307" s="79"/>
      <c r="P307" s="79"/>
      <c r="Q307" s="79"/>
      <c r="R307" s="80"/>
      <c r="S307" s="80"/>
    </row>
    <row r="308" spans="1:19" s="57" customFormat="1" ht="36">
      <c r="A308" s="32" t="s">
        <v>26</v>
      </c>
      <c r="B308" s="46" t="s">
        <v>997</v>
      </c>
      <c r="C308" s="26" t="s">
        <v>16</v>
      </c>
      <c r="D308" s="46" t="s">
        <v>998</v>
      </c>
      <c r="E308" s="24">
        <v>42975</v>
      </c>
      <c r="F308" s="46" t="s">
        <v>999</v>
      </c>
      <c r="G308" s="46" t="s">
        <v>1000</v>
      </c>
      <c r="H308" s="26" t="s">
        <v>999</v>
      </c>
      <c r="I308" s="26" t="s">
        <v>1000</v>
      </c>
      <c r="J308" s="50" t="s">
        <v>21</v>
      </c>
      <c r="K308" s="32"/>
      <c r="M308" s="78"/>
      <c r="N308" s="79"/>
      <c r="O308" s="79"/>
      <c r="P308" s="79"/>
      <c r="Q308" s="79"/>
      <c r="R308" s="80"/>
      <c r="S308" s="80"/>
    </row>
    <row r="309" spans="1:19" s="57" customFormat="1" ht="12">
      <c r="A309" s="102" t="s">
        <v>1001</v>
      </c>
      <c r="B309" s="102"/>
      <c r="C309" s="102"/>
      <c r="D309" s="102"/>
      <c r="E309" s="103"/>
      <c r="F309" s="102"/>
      <c r="G309" s="102"/>
      <c r="H309" s="102"/>
      <c r="I309" s="102"/>
      <c r="J309" s="102"/>
      <c r="K309" s="102"/>
      <c r="M309" s="78"/>
      <c r="N309" s="79"/>
      <c r="O309" s="79"/>
      <c r="P309" s="79"/>
      <c r="Q309" s="79"/>
      <c r="R309" s="80"/>
      <c r="S309" s="80"/>
    </row>
    <row r="310" spans="1:19" s="57" customFormat="1" ht="12">
      <c r="A310" s="104" t="s">
        <v>1002</v>
      </c>
      <c r="B310" s="104"/>
      <c r="C310" s="104"/>
      <c r="D310" s="104"/>
      <c r="E310" s="105"/>
      <c r="F310" s="104"/>
      <c r="G310" s="104"/>
      <c r="H310" s="104"/>
      <c r="I310" s="104"/>
      <c r="J310" s="104"/>
      <c r="K310" s="104"/>
      <c r="M310" s="78"/>
      <c r="N310" s="79"/>
      <c r="O310" s="79"/>
      <c r="P310" s="79"/>
      <c r="Q310" s="79"/>
      <c r="R310" s="80"/>
      <c r="S310" s="80"/>
    </row>
    <row r="311" spans="1:19" s="57" customFormat="1" ht="12">
      <c r="A311" s="19" t="s">
        <v>3</v>
      </c>
      <c r="B311" s="19" t="s">
        <v>4</v>
      </c>
      <c r="C311" s="19" t="s">
        <v>5</v>
      </c>
      <c r="D311" s="19" t="s">
        <v>6</v>
      </c>
      <c r="E311" s="20" t="s">
        <v>7</v>
      </c>
      <c r="F311" s="19" t="s">
        <v>8</v>
      </c>
      <c r="G311" s="19" t="s">
        <v>9</v>
      </c>
      <c r="H311" s="19" t="s">
        <v>10</v>
      </c>
      <c r="I311" s="19" t="s">
        <v>11</v>
      </c>
      <c r="J311" s="19" t="s">
        <v>12</v>
      </c>
      <c r="K311" s="19" t="s">
        <v>13</v>
      </c>
      <c r="M311" s="78"/>
      <c r="N311" s="79"/>
      <c r="O311" s="79"/>
      <c r="P311" s="79"/>
      <c r="Q311" s="79"/>
      <c r="R311" s="80"/>
      <c r="S311" s="80"/>
    </row>
    <row r="312" spans="1:19" s="57" customFormat="1" ht="24">
      <c r="A312" s="32" t="s">
        <v>14</v>
      </c>
      <c r="B312" s="46" t="s">
        <v>1003</v>
      </c>
      <c r="C312" s="46" t="s">
        <v>634</v>
      </c>
      <c r="D312" s="46" t="s">
        <v>1004</v>
      </c>
      <c r="E312" s="24">
        <v>42991</v>
      </c>
      <c r="F312" s="46" t="s">
        <v>636</v>
      </c>
      <c r="G312" s="46" t="s">
        <v>637</v>
      </c>
      <c r="H312" s="26" t="s">
        <v>636</v>
      </c>
      <c r="I312" s="26" t="s">
        <v>637</v>
      </c>
      <c r="J312" s="50" t="s">
        <v>21</v>
      </c>
      <c r="K312" s="32"/>
      <c r="M312" s="78"/>
      <c r="N312" s="79"/>
      <c r="O312" s="79"/>
      <c r="P312" s="79"/>
      <c r="Q312" s="79"/>
      <c r="R312" s="80"/>
      <c r="S312" s="80"/>
    </row>
    <row r="313" spans="1:19" s="57" customFormat="1" ht="24">
      <c r="A313" s="32" t="s">
        <v>22</v>
      </c>
      <c r="B313" s="46" t="s">
        <v>1005</v>
      </c>
      <c r="C313" s="46" t="s">
        <v>634</v>
      </c>
      <c r="D313" s="46" t="s">
        <v>1004</v>
      </c>
      <c r="E313" s="24">
        <v>42996</v>
      </c>
      <c r="F313" s="46" t="s">
        <v>636</v>
      </c>
      <c r="G313" s="46" t="s">
        <v>637</v>
      </c>
      <c r="H313" s="26" t="s">
        <v>636</v>
      </c>
      <c r="I313" s="26" t="s">
        <v>637</v>
      </c>
      <c r="J313" s="50" t="s">
        <v>21</v>
      </c>
      <c r="K313" s="32"/>
      <c r="M313" s="78"/>
      <c r="N313" s="79"/>
      <c r="O313" s="79"/>
      <c r="P313" s="79"/>
      <c r="Q313" s="79"/>
      <c r="R313" s="80"/>
      <c r="S313" s="80"/>
    </row>
    <row r="314" spans="1:19" s="57" customFormat="1" ht="36">
      <c r="A314" s="32" t="s">
        <v>26</v>
      </c>
      <c r="B314" s="46" t="s">
        <v>1006</v>
      </c>
      <c r="C314" s="46" t="s">
        <v>212</v>
      </c>
      <c r="D314" s="46" t="s">
        <v>17</v>
      </c>
      <c r="E314" s="24">
        <v>42940</v>
      </c>
      <c r="F314" s="46" t="s">
        <v>1007</v>
      </c>
      <c r="G314" s="46" t="s">
        <v>1008</v>
      </c>
      <c r="H314" s="26" t="s">
        <v>1007</v>
      </c>
      <c r="I314" s="26" t="s">
        <v>1008</v>
      </c>
      <c r="J314" s="50" t="s">
        <v>21</v>
      </c>
      <c r="K314" s="32"/>
      <c r="M314" s="78"/>
      <c r="N314" s="79"/>
      <c r="O314" s="79"/>
      <c r="P314" s="79"/>
      <c r="Q314" s="79"/>
      <c r="R314" s="80"/>
      <c r="S314" s="80"/>
    </row>
    <row r="315" spans="1:19" s="57" customFormat="1" ht="36">
      <c r="A315" s="32" t="s">
        <v>32</v>
      </c>
      <c r="B315" s="46" t="s">
        <v>1009</v>
      </c>
      <c r="C315" s="46" t="s">
        <v>1010</v>
      </c>
      <c r="D315" s="46" t="s">
        <v>1011</v>
      </c>
      <c r="E315" s="24">
        <v>42952</v>
      </c>
      <c r="F315" s="46" t="s">
        <v>1012</v>
      </c>
      <c r="G315" s="46" t="s">
        <v>1013</v>
      </c>
      <c r="H315" s="26" t="s">
        <v>1012</v>
      </c>
      <c r="I315" s="26" t="s">
        <v>1013</v>
      </c>
      <c r="J315" s="50" t="s">
        <v>21</v>
      </c>
      <c r="K315" s="32"/>
      <c r="M315" s="78"/>
      <c r="N315" s="79"/>
      <c r="O315" s="79"/>
      <c r="P315" s="79"/>
      <c r="Q315" s="79"/>
      <c r="R315" s="80"/>
      <c r="S315" s="80"/>
    </row>
    <row r="316" spans="1:19" s="57" customFormat="1" ht="36">
      <c r="A316" s="32" t="s">
        <v>34</v>
      </c>
      <c r="B316" s="46" t="s">
        <v>1014</v>
      </c>
      <c r="C316" s="46" t="s">
        <v>1010</v>
      </c>
      <c r="D316" s="46" t="s">
        <v>1015</v>
      </c>
      <c r="E316" s="24">
        <v>42889</v>
      </c>
      <c r="F316" s="46" t="s">
        <v>1012</v>
      </c>
      <c r="G316" s="46" t="s">
        <v>1013</v>
      </c>
      <c r="H316" s="26" t="s">
        <v>1012</v>
      </c>
      <c r="I316" s="26" t="s">
        <v>1013</v>
      </c>
      <c r="J316" s="50" t="s">
        <v>21</v>
      </c>
      <c r="K316" s="32"/>
      <c r="M316" s="78"/>
      <c r="N316" s="79"/>
      <c r="O316" s="79"/>
      <c r="P316" s="79"/>
      <c r="Q316" s="79"/>
      <c r="R316" s="80"/>
      <c r="S316" s="80"/>
    </row>
    <row r="317" spans="1:19" s="57" customFormat="1" ht="24">
      <c r="A317" s="32" t="s">
        <v>36</v>
      </c>
      <c r="B317" s="46" t="s">
        <v>1016</v>
      </c>
      <c r="C317" s="46" t="s">
        <v>1017</v>
      </c>
      <c r="D317" s="46" t="s">
        <v>1018</v>
      </c>
      <c r="E317" s="24">
        <v>42979</v>
      </c>
      <c r="F317" s="46" t="s">
        <v>1019</v>
      </c>
      <c r="G317" s="46" t="s">
        <v>1020</v>
      </c>
      <c r="H317" s="26" t="s">
        <v>1019</v>
      </c>
      <c r="I317" s="26" t="s">
        <v>1020</v>
      </c>
      <c r="J317" s="50" t="s">
        <v>21</v>
      </c>
      <c r="K317" s="32"/>
      <c r="M317" s="78"/>
      <c r="N317" s="79"/>
      <c r="O317" s="79"/>
      <c r="P317" s="79"/>
      <c r="Q317" s="79"/>
      <c r="R317" s="80"/>
      <c r="S317" s="80"/>
    </row>
    <row r="318" spans="1:19" s="57" customFormat="1" ht="36">
      <c r="A318" s="32" t="s">
        <v>40</v>
      </c>
      <c r="B318" s="65" t="s">
        <v>1021</v>
      </c>
      <c r="C318" s="65" t="s">
        <v>1022</v>
      </c>
      <c r="D318" s="65" t="s">
        <v>1023</v>
      </c>
      <c r="E318" s="61">
        <v>43006</v>
      </c>
      <c r="F318" s="65" t="s">
        <v>1024</v>
      </c>
      <c r="G318" s="60" t="s">
        <v>1025</v>
      </c>
      <c r="H318" s="65" t="s">
        <v>1024</v>
      </c>
      <c r="I318" s="60" t="s">
        <v>1025</v>
      </c>
      <c r="J318" s="50" t="s">
        <v>31</v>
      </c>
      <c r="K318" s="32"/>
      <c r="M318" s="78"/>
      <c r="N318" s="79"/>
      <c r="O318" s="79"/>
      <c r="P318" s="79"/>
      <c r="Q318" s="79"/>
      <c r="R318" s="80"/>
      <c r="S318" s="80"/>
    </row>
    <row r="319" spans="1:19" s="57" customFormat="1" ht="36">
      <c r="A319" s="32" t="s">
        <v>44</v>
      </c>
      <c r="B319" s="46" t="s">
        <v>1026</v>
      </c>
      <c r="C319" s="46" t="s">
        <v>1027</v>
      </c>
      <c r="D319" s="46" t="s">
        <v>655</v>
      </c>
      <c r="E319" s="24">
        <v>42990</v>
      </c>
      <c r="F319" s="46" t="s">
        <v>1028</v>
      </c>
      <c r="G319" s="46" t="s">
        <v>1029</v>
      </c>
      <c r="H319" s="46" t="s">
        <v>1028</v>
      </c>
      <c r="I319" s="46" t="s">
        <v>1029</v>
      </c>
      <c r="J319" s="50" t="s">
        <v>31</v>
      </c>
      <c r="K319" s="32"/>
      <c r="M319" s="78"/>
      <c r="N319" s="79"/>
      <c r="O319" s="79"/>
      <c r="P319" s="79"/>
      <c r="Q319" s="79"/>
      <c r="R319" s="80"/>
      <c r="S319" s="80"/>
    </row>
    <row r="320" spans="1:19" ht="36">
      <c r="A320" s="32" t="s">
        <v>45</v>
      </c>
      <c r="B320" s="46" t="s">
        <v>1030</v>
      </c>
      <c r="C320" s="46" t="s">
        <v>1027</v>
      </c>
      <c r="D320" s="46" t="s">
        <v>655</v>
      </c>
      <c r="E320" s="24">
        <v>42985</v>
      </c>
      <c r="F320" s="46" t="s">
        <v>1028</v>
      </c>
      <c r="G320" s="46" t="s">
        <v>1029</v>
      </c>
      <c r="H320" s="46" t="s">
        <v>1028</v>
      </c>
      <c r="I320" s="46" t="s">
        <v>1029</v>
      </c>
      <c r="J320" s="50" t="s">
        <v>31</v>
      </c>
      <c r="K320" s="32"/>
    </row>
    <row r="321" spans="1:11" ht="36">
      <c r="A321" s="32" t="s">
        <v>46</v>
      </c>
      <c r="B321" s="46" t="s">
        <v>1031</v>
      </c>
      <c r="C321" s="46" t="s">
        <v>16</v>
      </c>
      <c r="D321" s="46" t="s">
        <v>1032</v>
      </c>
      <c r="E321" s="24">
        <v>42994</v>
      </c>
      <c r="F321" s="46" t="s">
        <v>1033</v>
      </c>
      <c r="G321" s="46" t="s">
        <v>1034</v>
      </c>
      <c r="H321" s="46" t="s">
        <v>1033</v>
      </c>
      <c r="I321" s="46" t="s">
        <v>1034</v>
      </c>
      <c r="J321" s="50" t="s">
        <v>31</v>
      </c>
      <c r="K321" s="32"/>
    </row>
    <row r="322" spans="1:11" ht="36">
      <c r="A322" s="32" t="s">
        <v>51</v>
      </c>
      <c r="B322" s="66" t="s">
        <v>1035</v>
      </c>
      <c r="C322" s="66" t="s">
        <v>1036</v>
      </c>
      <c r="D322" s="66" t="s">
        <v>1037</v>
      </c>
      <c r="E322" s="24">
        <v>42933</v>
      </c>
      <c r="F322" s="66" t="s">
        <v>1038</v>
      </c>
      <c r="G322" s="66" t="s">
        <v>1039</v>
      </c>
      <c r="H322" s="66" t="s">
        <v>1038</v>
      </c>
      <c r="I322" s="66" t="s">
        <v>1039</v>
      </c>
      <c r="J322" s="50" t="s">
        <v>31</v>
      </c>
      <c r="K322" s="32"/>
    </row>
    <row r="323" spans="1:11" s="58" customFormat="1" ht="36">
      <c r="A323" s="32" t="s">
        <v>58</v>
      </c>
      <c r="B323" s="66" t="s">
        <v>1040</v>
      </c>
      <c r="C323" s="66" t="s">
        <v>1041</v>
      </c>
      <c r="D323" s="66" t="s">
        <v>655</v>
      </c>
      <c r="E323" s="24">
        <v>43004</v>
      </c>
      <c r="F323" s="66" t="s">
        <v>1042</v>
      </c>
      <c r="G323" s="66" t="s">
        <v>1043</v>
      </c>
      <c r="H323" s="66" t="s">
        <v>1042</v>
      </c>
      <c r="I323" s="66" t="s">
        <v>1043</v>
      </c>
      <c r="J323" s="50" t="s">
        <v>31</v>
      </c>
      <c r="K323" s="32"/>
    </row>
    <row r="324" spans="1:11" s="58" customFormat="1" ht="36">
      <c r="A324" s="32" t="s">
        <v>181</v>
      </c>
      <c r="B324" s="66" t="s">
        <v>1044</v>
      </c>
      <c r="C324" s="66" t="s">
        <v>1045</v>
      </c>
      <c r="D324" s="66" t="s">
        <v>1046</v>
      </c>
      <c r="E324" s="24">
        <v>42998</v>
      </c>
      <c r="F324" s="66" t="s">
        <v>1047</v>
      </c>
      <c r="G324" s="66" t="s">
        <v>1048</v>
      </c>
      <c r="H324" s="66" t="s">
        <v>1047</v>
      </c>
      <c r="I324" s="66" t="s">
        <v>1048</v>
      </c>
      <c r="J324" s="50" t="s">
        <v>31</v>
      </c>
      <c r="K324" s="32"/>
    </row>
    <row r="325" spans="1:11" s="58" customFormat="1" ht="36">
      <c r="A325" s="32" t="s">
        <v>185</v>
      </c>
      <c r="B325" s="65" t="s">
        <v>1049</v>
      </c>
      <c r="C325" s="65" t="s">
        <v>1050</v>
      </c>
      <c r="D325" s="65" t="s">
        <v>1046</v>
      </c>
      <c r="E325" s="61">
        <v>43008</v>
      </c>
      <c r="F325" s="65" t="s">
        <v>1051</v>
      </c>
      <c r="G325" s="65" t="s">
        <v>1052</v>
      </c>
      <c r="H325" s="65" t="s">
        <v>1051</v>
      </c>
      <c r="I325" s="65" t="s">
        <v>1053</v>
      </c>
      <c r="J325" s="50" t="s">
        <v>31</v>
      </c>
      <c r="K325" s="32"/>
    </row>
    <row r="326" spans="1:11" s="58" customFormat="1" ht="36">
      <c r="A326" s="32" t="s">
        <v>188</v>
      </c>
      <c r="B326" s="65" t="s">
        <v>1054</v>
      </c>
      <c r="C326" s="65" t="s">
        <v>1055</v>
      </c>
      <c r="D326" s="65" t="s">
        <v>1056</v>
      </c>
      <c r="E326" s="61">
        <v>43019</v>
      </c>
      <c r="F326" s="65" t="s">
        <v>1051</v>
      </c>
      <c r="G326" s="65" t="s">
        <v>1053</v>
      </c>
      <c r="H326" s="65" t="s">
        <v>1051</v>
      </c>
      <c r="I326" s="65" t="s">
        <v>1053</v>
      </c>
      <c r="J326" s="50" t="s">
        <v>31</v>
      </c>
      <c r="K326" s="32"/>
    </row>
    <row r="327" spans="1:11" s="58" customFormat="1" ht="36">
      <c r="A327" s="32" t="s">
        <v>191</v>
      </c>
      <c r="B327" s="62" t="s">
        <v>1057</v>
      </c>
      <c r="C327" s="62" t="s">
        <v>1058</v>
      </c>
      <c r="D327" s="62" t="s">
        <v>1059</v>
      </c>
      <c r="E327" s="63">
        <v>43017</v>
      </c>
      <c r="F327" s="62" t="s">
        <v>1060</v>
      </c>
      <c r="G327" s="64" t="s">
        <v>1061</v>
      </c>
      <c r="H327" s="62" t="s">
        <v>1060</v>
      </c>
      <c r="I327" s="64" t="s">
        <v>1061</v>
      </c>
      <c r="J327" s="50" t="s">
        <v>31</v>
      </c>
      <c r="K327" s="32"/>
    </row>
    <row r="328" spans="1:11" s="58" customFormat="1" ht="36">
      <c r="A328" s="32" t="s">
        <v>194</v>
      </c>
      <c r="B328" s="62" t="s">
        <v>1062</v>
      </c>
      <c r="C328" s="62" t="s">
        <v>1027</v>
      </c>
      <c r="D328" s="62" t="s">
        <v>680</v>
      </c>
      <c r="E328" s="63">
        <v>43017</v>
      </c>
      <c r="F328" s="62" t="s">
        <v>1028</v>
      </c>
      <c r="G328" s="64" t="s">
        <v>1029</v>
      </c>
      <c r="H328" s="62" t="s">
        <v>1028</v>
      </c>
      <c r="I328" s="64" t="s">
        <v>1029</v>
      </c>
      <c r="J328" s="50" t="s">
        <v>31</v>
      </c>
      <c r="K328" s="32"/>
    </row>
    <row r="329" spans="1:11" s="58" customFormat="1" ht="36">
      <c r="A329" s="32" t="s">
        <v>197</v>
      </c>
      <c r="B329" s="62" t="s">
        <v>1063</v>
      </c>
      <c r="C329" s="62" t="s">
        <v>1027</v>
      </c>
      <c r="D329" s="62" t="s">
        <v>680</v>
      </c>
      <c r="E329" s="63">
        <v>43017</v>
      </c>
      <c r="F329" s="62" t="s">
        <v>1028</v>
      </c>
      <c r="G329" s="64" t="s">
        <v>1029</v>
      </c>
      <c r="H329" s="62" t="s">
        <v>1028</v>
      </c>
      <c r="I329" s="64" t="s">
        <v>1029</v>
      </c>
      <c r="J329" s="50" t="s">
        <v>31</v>
      </c>
      <c r="K329" s="32"/>
    </row>
    <row r="330" spans="1:11" s="58" customFormat="1" ht="36">
      <c r="A330" s="32" t="s">
        <v>200</v>
      </c>
      <c r="B330" s="66" t="s">
        <v>1064</v>
      </c>
      <c r="C330" s="66" t="s">
        <v>16</v>
      </c>
      <c r="D330" s="46" t="s">
        <v>17</v>
      </c>
      <c r="E330" s="24">
        <v>42994</v>
      </c>
      <c r="F330" s="66" t="s">
        <v>1065</v>
      </c>
      <c r="G330" s="66" t="s">
        <v>1066</v>
      </c>
      <c r="H330" s="66" t="s">
        <v>1065</v>
      </c>
      <c r="I330" s="66" t="s">
        <v>1066</v>
      </c>
      <c r="J330" s="50" t="s">
        <v>31</v>
      </c>
      <c r="K330" s="32"/>
    </row>
    <row r="331" spans="1:11" s="58" customFormat="1" ht="72">
      <c r="A331" s="32" t="s">
        <v>202</v>
      </c>
      <c r="B331" s="46" t="s">
        <v>1067</v>
      </c>
      <c r="C331" s="46" t="s">
        <v>1068</v>
      </c>
      <c r="D331" s="46" t="s">
        <v>1069</v>
      </c>
      <c r="E331" s="24">
        <v>42970</v>
      </c>
      <c r="F331" s="46" t="s">
        <v>1070</v>
      </c>
      <c r="G331" s="46" t="s">
        <v>1071</v>
      </c>
      <c r="H331" s="46" t="s">
        <v>1072</v>
      </c>
      <c r="I331" s="46" t="s">
        <v>1073</v>
      </c>
      <c r="J331" s="50" t="s">
        <v>31</v>
      </c>
      <c r="K331" s="32"/>
    </row>
    <row r="332" spans="1:11" s="58" customFormat="1" ht="48">
      <c r="A332" s="32" t="s">
        <v>207</v>
      </c>
      <c r="B332" s="65" t="s">
        <v>1074</v>
      </c>
      <c r="C332" s="65" t="s">
        <v>1075</v>
      </c>
      <c r="D332" s="65" t="s">
        <v>1076</v>
      </c>
      <c r="E332" s="61">
        <v>43005</v>
      </c>
      <c r="F332" s="65" t="s">
        <v>1077</v>
      </c>
      <c r="G332" s="65" t="s">
        <v>1078</v>
      </c>
      <c r="H332" s="65" t="s">
        <v>1077</v>
      </c>
      <c r="I332" s="65" t="s">
        <v>1079</v>
      </c>
      <c r="J332" s="50" t="s">
        <v>31</v>
      </c>
      <c r="K332" s="32"/>
    </row>
    <row r="333" spans="1:11" s="58" customFormat="1" ht="48">
      <c r="A333" s="32" t="s">
        <v>210</v>
      </c>
      <c r="B333" s="65" t="s">
        <v>1080</v>
      </c>
      <c r="C333" s="65" t="s">
        <v>1075</v>
      </c>
      <c r="D333" s="65" t="s">
        <v>1076</v>
      </c>
      <c r="E333" s="61">
        <v>43004</v>
      </c>
      <c r="F333" s="65" t="s">
        <v>1077</v>
      </c>
      <c r="G333" s="65" t="s">
        <v>1078</v>
      </c>
      <c r="H333" s="65" t="s">
        <v>1077</v>
      </c>
      <c r="I333" s="65" t="s">
        <v>1079</v>
      </c>
      <c r="J333" s="50" t="s">
        <v>31</v>
      </c>
      <c r="K333" s="32"/>
    </row>
    <row r="334" spans="1:11" s="58" customFormat="1" ht="36">
      <c r="A334" s="32" t="s">
        <v>217</v>
      </c>
      <c r="B334" s="65" t="s">
        <v>1081</v>
      </c>
      <c r="C334" s="65" t="s">
        <v>1075</v>
      </c>
      <c r="D334" s="65" t="s">
        <v>1082</v>
      </c>
      <c r="E334" s="61">
        <v>43018</v>
      </c>
      <c r="F334" s="65" t="s">
        <v>1083</v>
      </c>
      <c r="G334" s="60" t="s">
        <v>1084</v>
      </c>
      <c r="H334" s="65" t="s">
        <v>1083</v>
      </c>
      <c r="I334" s="60" t="s">
        <v>1085</v>
      </c>
      <c r="J334" s="50" t="s">
        <v>31</v>
      </c>
      <c r="K334" s="32"/>
    </row>
    <row r="335" spans="1:11" s="58" customFormat="1" ht="72">
      <c r="A335" s="32" t="s">
        <v>219</v>
      </c>
      <c r="B335" s="65" t="s">
        <v>1086</v>
      </c>
      <c r="C335" s="65" t="s">
        <v>16</v>
      </c>
      <c r="D335" s="65" t="s">
        <v>1087</v>
      </c>
      <c r="E335" s="61">
        <v>43019</v>
      </c>
      <c r="F335" s="65" t="s">
        <v>1088</v>
      </c>
      <c r="G335" s="60" t="s">
        <v>1089</v>
      </c>
      <c r="H335" s="60" t="s">
        <v>1090</v>
      </c>
      <c r="I335" s="60" t="s">
        <v>1091</v>
      </c>
      <c r="J335" s="50" t="s">
        <v>31</v>
      </c>
      <c r="K335" s="32"/>
    </row>
    <row r="336" spans="1:11" s="58" customFormat="1" ht="72">
      <c r="A336" s="32" t="s">
        <v>221</v>
      </c>
      <c r="B336" s="65" t="s">
        <v>1092</v>
      </c>
      <c r="C336" s="65" t="s">
        <v>16</v>
      </c>
      <c r="D336" s="65" t="s">
        <v>1093</v>
      </c>
      <c r="E336" s="61">
        <v>43019</v>
      </c>
      <c r="F336" s="65" t="s">
        <v>1088</v>
      </c>
      <c r="G336" s="60" t="s">
        <v>1089</v>
      </c>
      <c r="H336" s="60" t="s">
        <v>1090</v>
      </c>
      <c r="I336" s="60" t="s">
        <v>1091</v>
      </c>
      <c r="J336" s="50" t="s">
        <v>31</v>
      </c>
      <c r="K336" s="32"/>
    </row>
    <row r="337" spans="1:11" s="58" customFormat="1" ht="36">
      <c r="A337" s="32" t="s">
        <v>227</v>
      </c>
      <c r="B337" s="65" t="s">
        <v>1094</v>
      </c>
      <c r="C337" s="65" t="s">
        <v>1095</v>
      </c>
      <c r="D337" s="65" t="s">
        <v>1096</v>
      </c>
      <c r="E337" s="61">
        <v>43013</v>
      </c>
      <c r="F337" s="60" t="s">
        <v>1097</v>
      </c>
      <c r="G337" s="60" t="s">
        <v>1098</v>
      </c>
      <c r="H337" s="60" t="s">
        <v>1097</v>
      </c>
      <c r="I337" s="60" t="s">
        <v>1098</v>
      </c>
      <c r="J337" s="50" t="s">
        <v>31</v>
      </c>
      <c r="K337" s="32"/>
    </row>
    <row r="338" spans="1:11" s="58" customFormat="1" ht="36">
      <c r="A338" s="32" t="s">
        <v>230</v>
      </c>
      <c r="B338" s="73" t="s">
        <v>1099</v>
      </c>
      <c r="C338" s="65" t="s">
        <v>16</v>
      </c>
      <c r="D338" s="73" t="s">
        <v>1100</v>
      </c>
      <c r="E338" s="51">
        <v>42929</v>
      </c>
      <c r="F338" s="73" t="s">
        <v>1101</v>
      </c>
      <c r="G338" s="73" t="s">
        <v>1102</v>
      </c>
      <c r="H338" s="73" t="s">
        <v>1101</v>
      </c>
      <c r="I338" s="73" t="s">
        <v>1102</v>
      </c>
      <c r="J338" s="50" t="s">
        <v>21</v>
      </c>
      <c r="K338" s="32"/>
    </row>
    <row r="339" spans="1:11" s="58" customFormat="1" ht="48">
      <c r="A339" s="32" t="s">
        <v>233</v>
      </c>
      <c r="B339" s="74" t="s">
        <v>1103</v>
      </c>
      <c r="C339" s="74" t="s">
        <v>883</v>
      </c>
      <c r="D339" s="74" t="s">
        <v>1104</v>
      </c>
      <c r="E339" s="75">
        <v>42932</v>
      </c>
      <c r="F339" s="74" t="s">
        <v>885</v>
      </c>
      <c r="G339" s="74" t="s">
        <v>886</v>
      </c>
      <c r="H339" s="74" t="s">
        <v>885</v>
      </c>
      <c r="I339" s="74" t="s">
        <v>886</v>
      </c>
      <c r="J339" s="50" t="s">
        <v>31</v>
      </c>
      <c r="K339" s="32"/>
    </row>
    <row r="340" spans="1:11" s="58" customFormat="1" ht="12">
      <c r="A340" s="102" t="s">
        <v>1105</v>
      </c>
      <c r="B340" s="102"/>
      <c r="C340" s="102"/>
      <c r="D340" s="102"/>
      <c r="E340" s="103"/>
      <c r="F340" s="102"/>
      <c r="G340" s="102"/>
      <c r="H340" s="102"/>
      <c r="I340" s="102"/>
      <c r="J340" s="102"/>
      <c r="K340" s="102"/>
    </row>
    <row r="341" spans="1:11" s="58" customFormat="1" ht="12">
      <c r="A341" s="104" t="s">
        <v>1106</v>
      </c>
      <c r="B341" s="104"/>
      <c r="C341" s="104"/>
      <c r="D341" s="104"/>
      <c r="E341" s="105"/>
      <c r="F341" s="104"/>
      <c r="G341" s="104"/>
      <c r="H341" s="104"/>
      <c r="I341" s="104"/>
      <c r="J341" s="104"/>
      <c r="K341" s="104"/>
    </row>
    <row r="342" spans="1:11">
      <c r="A342" s="19" t="s">
        <v>3</v>
      </c>
      <c r="B342" s="19" t="s">
        <v>4</v>
      </c>
      <c r="C342" s="19" t="s">
        <v>5</v>
      </c>
      <c r="D342" s="19" t="s">
        <v>6</v>
      </c>
      <c r="E342" s="20" t="s">
        <v>7</v>
      </c>
      <c r="F342" s="19" t="s">
        <v>8</v>
      </c>
      <c r="G342" s="19" t="s">
        <v>9</v>
      </c>
      <c r="H342" s="19" t="s">
        <v>10</v>
      </c>
      <c r="I342" s="19" t="s">
        <v>11</v>
      </c>
      <c r="J342" s="19" t="s">
        <v>12</v>
      </c>
      <c r="K342" s="19" t="s">
        <v>13</v>
      </c>
    </row>
    <row r="343" spans="1:11" ht="60">
      <c r="A343" s="32" t="s">
        <v>14</v>
      </c>
      <c r="B343" s="46" t="s">
        <v>1107</v>
      </c>
      <c r="C343" s="46" t="s">
        <v>16</v>
      </c>
      <c r="D343" s="46" t="s">
        <v>1108</v>
      </c>
      <c r="E343" s="24">
        <v>43004</v>
      </c>
      <c r="F343" s="46" t="s">
        <v>1109</v>
      </c>
      <c r="G343" s="46" t="s">
        <v>1110</v>
      </c>
      <c r="H343" s="46" t="s">
        <v>1111</v>
      </c>
      <c r="I343" s="46" t="s">
        <v>1112</v>
      </c>
      <c r="J343" s="50" t="s">
        <v>31</v>
      </c>
      <c r="K343" s="32"/>
    </row>
    <row r="344" spans="1:11" s="56" customFormat="1" ht="60">
      <c r="A344" s="32" t="s">
        <v>22</v>
      </c>
      <c r="B344" s="46" t="s">
        <v>1113</v>
      </c>
      <c r="C344" s="46" t="s">
        <v>16</v>
      </c>
      <c r="D344" s="46" t="s">
        <v>1114</v>
      </c>
      <c r="E344" s="24">
        <v>42982</v>
      </c>
      <c r="F344" s="46" t="s">
        <v>1109</v>
      </c>
      <c r="G344" s="46" t="s">
        <v>1110</v>
      </c>
      <c r="H344" s="46" t="s">
        <v>1115</v>
      </c>
      <c r="I344" s="46" t="s">
        <v>1116</v>
      </c>
      <c r="J344" s="50" t="s">
        <v>31</v>
      </c>
      <c r="K344" s="32"/>
    </row>
    <row r="345" spans="1:11" s="56" customFormat="1" ht="36">
      <c r="A345" s="32" t="s">
        <v>26</v>
      </c>
      <c r="B345" s="46" t="s">
        <v>1117</v>
      </c>
      <c r="C345" s="46" t="s">
        <v>1118</v>
      </c>
      <c r="D345" s="46" t="s">
        <v>1119</v>
      </c>
      <c r="E345" s="24">
        <v>42988</v>
      </c>
      <c r="F345" s="46" t="s">
        <v>756</v>
      </c>
      <c r="G345" s="46" t="s">
        <v>757</v>
      </c>
      <c r="H345" s="46" t="s">
        <v>756</v>
      </c>
      <c r="I345" s="46" t="s">
        <v>757</v>
      </c>
      <c r="J345" s="50" t="s">
        <v>31</v>
      </c>
      <c r="K345" s="32"/>
    </row>
    <row r="346" spans="1:11" s="56" customFormat="1" ht="72">
      <c r="A346" s="32" t="s">
        <v>32</v>
      </c>
      <c r="B346" s="46" t="s">
        <v>1120</v>
      </c>
      <c r="C346" s="46" t="s">
        <v>16</v>
      </c>
      <c r="D346" s="46" t="s">
        <v>1121</v>
      </c>
      <c r="E346" s="24">
        <v>43006</v>
      </c>
      <c r="F346" s="46" t="s">
        <v>1122</v>
      </c>
      <c r="G346" s="46" t="s">
        <v>1123</v>
      </c>
      <c r="H346" s="46" t="s">
        <v>1124</v>
      </c>
      <c r="I346" s="46" t="s">
        <v>1125</v>
      </c>
      <c r="J346" s="50" t="s">
        <v>31</v>
      </c>
      <c r="K346" s="32"/>
    </row>
    <row r="347" spans="1:11" s="56" customFormat="1" ht="36">
      <c r="A347" s="32" t="s">
        <v>34</v>
      </c>
      <c r="B347" s="65" t="s">
        <v>1126</v>
      </c>
      <c r="C347" s="65" t="s">
        <v>16</v>
      </c>
      <c r="D347" s="65" t="s">
        <v>1127</v>
      </c>
      <c r="E347" s="61">
        <v>43007</v>
      </c>
      <c r="F347" s="65" t="s">
        <v>772</v>
      </c>
      <c r="G347" s="60" t="s">
        <v>773</v>
      </c>
      <c r="H347" s="65" t="s">
        <v>772</v>
      </c>
      <c r="I347" s="60" t="s">
        <v>773</v>
      </c>
      <c r="J347" s="50" t="s">
        <v>31</v>
      </c>
      <c r="K347" s="32"/>
    </row>
    <row r="348" spans="1:11" s="56" customFormat="1" ht="36">
      <c r="A348" s="32" t="s">
        <v>36</v>
      </c>
      <c r="B348" s="65" t="s">
        <v>1128</v>
      </c>
      <c r="C348" s="65" t="s">
        <v>1129</v>
      </c>
      <c r="D348" s="65" t="s">
        <v>1130</v>
      </c>
      <c r="E348" s="61">
        <v>42990</v>
      </c>
      <c r="F348" s="65" t="s">
        <v>777</v>
      </c>
      <c r="G348" s="65" t="s">
        <v>778</v>
      </c>
      <c r="H348" s="65" t="s">
        <v>779</v>
      </c>
      <c r="I348" s="65" t="s">
        <v>780</v>
      </c>
      <c r="J348" s="50" t="s">
        <v>31</v>
      </c>
      <c r="K348" s="32"/>
    </row>
    <row r="349" spans="1:11" s="56" customFormat="1" ht="36">
      <c r="A349" s="32" t="s">
        <v>40</v>
      </c>
      <c r="B349" s="81" t="s">
        <v>1131</v>
      </c>
      <c r="C349" s="81" t="s">
        <v>1132</v>
      </c>
      <c r="D349" s="81" t="s">
        <v>1104</v>
      </c>
      <c r="E349" s="75">
        <v>42899</v>
      </c>
      <c r="F349" s="81" t="s">
        <v>1133</v>
      </c>
      <c r="G349" s="81" t="s">
        <v>1134</v>
      </c>
      <c r="H349" s="81" t="s">
        <v>1133</v>
      </c>
      <c r="I349" s="81" t="s">
        <v>1134</v>
      </c>
      <c r="J349" s="50" t="s">
        <v>31</v>
      </c>
      <c r="K349" s="32"/>
    </row>
    <row r="350" spans="1:11" s="56" customFormat="1" ht="12">
      <c r="A350" s="102" t="s">
        <v>1135</v>
      </c>
      <c r="B350" s="102"/>
      <c r="C350" s="102"/>
      <c r="D350" s="102"/>
      <c r="E350" s="103"/>
      <c r="F350" s="102"/>
      <c r="G350" s="102"/>
      <c r="H350" s="102"/>
      <c r="I350" s="102"/>
      <c r="J350" s="102"/>
      <c r="K350" s="102"/>
    </row>
    <row r="351" spans="1:11" s="56" customFormat="1" ht="12">
      <c r="A351" s="104" t="s">
        <v>1136</v>
      </c>
      <c r="B351" s="104"/>
      <c r="C351" s="104"/>
      <c r="D351" s="104"/>
      <c r="E351" s="105"/>
      <c r="F351" s="104"/>
      <c r="G351" s="104"/>
      <c r="H351" s="104"/>
      <c r="I351" s="104"/>
      <c r="J351" s="104"/>
      <c r="K351" s="104"/>
    </row>
    <row r="352" spans="1:11" s="56" customFormat="1" ht="12">
      <c r="A352" s="19" t="s">
        <v>3</v>
      </c>
      <c r="B352" s="19" t="s">
        <v>4</v>
      </c>
      <c r="C352" s="19" t="s">
        <v>5</v>
      </c>
      <c r="D352" s="19" t="s">
        <v>6</v>
      </c>
      <c r="E352" s="20" t="s">
        <v>7</v>
      </c>
      <c r="F352" s="19" t="s">
        <v>8</v>
      </c>
      <c r="G352" s="19" t="s">
        <v>9</v>
      </c>
      <c r="H352" s="19" t="s">
        <v>10</v>
      </c>
      <c r="I352" s="19" t="s">
        <v>11</v>
      </c>
      <c r="J352" s="19" t="s">
        <v>12</v>
      </c>
      <c r="K352" s="19" t="s">
        <v>13</v>
      </c>
    </row>
    <row r="353" spans="1:11" s="56" customFormat="1" ht="36">
      <c r="A353" s="32" t="s">
        <v>14</v>
      </c>
      <c r="B353" s="67" t="s">
        <v>1137</v>
      </c>
      <c r="C353" s="26" t="s">
        <v>16</v>
      </c>
      <c r="D353" s="67" t="s">
        <v>402</v>
      </c>
      <c r="E353" s="49">
        <v>42952</v>
      </c>
      <c r="F353" s="67" t="s">
        <v>1138</v>
      </c>
      <c r="G353" s="67" t="s">
        <v>1139</v>
      </c>
      <c r="H353" s="67" t="s">
        <v>1138</v>
      </c>
      <c r="I353" s="67" t="s">
        <v>1140</v>
      </c>
      <c r="J353" s="50" t="s">
        <v>105</v>
      </c>
      <c r="K353" s="32"/>
    </row>
    <row r="354" spans="1:11" s="56" customFormat="1" ht="48">
      <c r="A354" s="32" t="s">
        <v>22</v>
      </c>
      <c r="B354" s="67" t="s">
        <v>1141</v>
      </c>
      <c r="C354" s="26" t="s">
        <v>16</v>
      </c>
      <c r="D354" s="67" t="s">
        <v>402</v>
      </c>
      <c r="E354" s="49">
        <v>42986</v>
      </c>
      <c r="F354" s="67" t="s">
        <v>1138</v>
      </c>
      <c r="G354" s="67" t="s">
        <v>1139</v>
      </c>
      <c r="H354" s="67" t="s">
        <v>1142</v>
      </c>
      <c r="I354" s="67" t="s">
        <v>1143</v>
      </c>
      <c r="J354" s="50" t="s">
        <v>105</v>
      </c>
      <c r="K354" s="32"/>
    </row>
    <row r="355" spans="1:11" s="56" customFormat="1" ht="72">
      <c r="A355" s="32" t="s">
        <v>26</v>
      </c>
      <c r="B355" s="67" t="s">
        <v>1144</v>
      </c>
      <c r="C355" s="67" t="s">
        <v>1145</v>
      </c>
      <c r="D355" s="67" t="s">
        <v>1146</v>
      </c>
      <c r="E355" s="49">
        <v>42984</v>
      </c>
      <c r="F355" s="67" t="s">
        <v>1147</v>
      </c>
      <c r="G355" s="67" t="s">
        <v>1148</v>
      </c>
      <c r="H355" s="67" t="s">
        <v>1149</v>
      </c>
      <c r="I355" s="67" t="s">
        <v>1150</v>
      </c>
      <c r="J355" s="50" t="s">
        <v>105</v>
      </c>
      <c r="K355" s="32"/>
    </row>
    <row r="356" spans="1:11" s="56" customFormat="1" ht="72">
      <c r="A356" s="32" t="s">
        <v>32</v>
      </c>
      <c r="B356" s="31" t="s">
        <v>1151</v>
      </c>
      <c r="C356" s="31" t="s">
        <v>1145</v>
      </c>
      <c r="D356" s="31" t="s">
        <v>1146</v>
      </c>
      <c r="E356" s="49">
        <v>42980</v>
      </c>
      <c r="F356" s="31" t="s">
        <v>1147</v>
      </c>
      <c r="G356" s="31" t="s">
        <v>1148</v>
      </c>
      <c r="H356" s="31" t="s">
        <v>1149</v>
      </c>
      <c r="I356" s="31" t="s">
        <v>1150</v>
      </c>
      <c r="J356" s="50" t="s">
        <v>105</v>
      </c>
      <c r="K356" s="32"/>
    </row>
    <row r="357" spans="1:11" s="56" customFormat="1" ht="24">
      <c r="A357" s="32" t="s">
        <v>34</v>
      </c>
      <c r="B357" s="31" t="s">
        <v>1152</v>
      </c>
      <c r="C357" s="31" t="s">
        <v>1153</v>
      </c>
      <c r="D357" s="31" t="s">
        <v>1154</v>
      </c>
      <c r="E357" s="49">
        <v>42986</v>
      </c>
      <c r="F357" s="31" t="s">
        <v>1155</v>
      </c>
      <c r="G357" s="31" t="s">
        <v>1156</v>
      </c>
      <c r="H357" s="31" t="s">
        <v>1155</v>
      </c>
      <c r="I357" s="31" t="s">
        <v>1156</v>
      </c>
      <c r="J357" s="50" t="s">
        <v>105</v>
      </c>
      <c r="K357" s="32"/>
    </row>
    <row r="358" spans="1:11" s="56" customFormat="1" ht="36">
      <c r="A358" s="32" t="s">
        <v>36</v>
      </c>
      <c r="B358" s="31" t="s">
        <v>1157</v>
      </c>
      <c r="C358" s="31" t="s">
        <v>1158</v>
      </c>
      <c r="D358" s="31" t="s">
        <v>474</v>
      </c>
      <c r="E358" s="49">
        <v>42975</v>
      </c>
      <c r="F358" s="31" t="s">
        <v>1159</v>
      </c>
      <c r="G358" s="31" t="s">
        <v>1160</v>
      </c>
      <c r="H358" s="31" t="s">
        <v>1159</v>
      </c>
      <c r="I358" s="31" t="s">
        <v>1161</v>
      </c>
      <c r="J358" s="50" t="s">
        <v>105</v>
      </c>
      <c r="K358" s="32"/>
    </row>
    <row r="359" spans="1:11" s="56" customFormat="1" ht="24">
      <c r="A359" s="32" t="s">
        <v>40</v>
      </c>
      <c r="B359" s="31" t="s">
        <v>1162</v>
      </c>
      <c r="C359" s="31" t="s">
        <v>1163</v>
      </c>
      <c r="D359" s="31" t="s">
        <v>1164</v>
      </c>
      <c r="E359" s="49">
        <v>42991</v>
      </c>
      <c r="F359" s="31" t="s">
        <v>1165</v>
      </c>
      <c r="G359" s="31" t="s">
        <v>1166</v>
      </c>
      <c r="H359" s="31" t="s">
        <v>1165</v>
      </c>
      <c r="I359" s="31" t="s">
        <v>1167</v>
      </c>
      <c r="J359" s="50" t="s">
        <v>105</v>
      </c>
      <c r="K359" s="32"/>
    </row>
    <row r="360" spans="1:11" s="56" customFormat="1" ht="36">
      <c r="A360" s="32" t="s">
        <v>44</v>
      </c>
      <c r="B360" s="31" t="s">
        <v>1168</v>
      </c>
      <c r="C360" s="31" t="s">
        <v>1169</v>
      </c>
      <c r="D360" s="31" t="s">
        <v>1170</v>
      </c>
      <c r="E360" s="49">
        <v>42950</v>
      </c>
      <c r="F360" s="31" t="s">
        <v>1171</v>
      </c>
      <c r="G360" s="31" t="s">
        <v>1172</v>
      </c>
      <c r="H360" s="31" t="s">
        <v>1173</v>
      </c>
      <c r="I360" s="31" t="s">
        <v>1172</v>
      </c>
      <c r="J360" s="50" t="s">
        <v>105</v>
      </c>
      <c r="K360" s="32"/>
    </row>
    <row r="361" spans="1:11" s="56" customFormat="1" ht="36">
      <c r="A361" s="32" t="s">
        <v>45</v>
      </c>
      <c r="B361" s="31" t="s">
        <v>1174</v>
      </c>
      <c r="C361" s="31" t="s">
        <v>1175</v>
      </c>
      <c r="D361" s="31" t="s">
        <v>258</v>
      </c>
      <c r="E361" s="49">
        <v>42831</v>
      </c>
      <c r="F361" s="31" t="s">
        <v>1176</v>
      </c>
      <c r="G361" s="31" t="s">
        <v>1177</v>
      </c>
      <c r="H361" s="31" t="s">
        <v>1178</v>
      </c>
      <c r="I361" s="31" t="s">
        <v>1179</v>
      </c>
      <c r="J361" s="50" t="s">
        <v>105</v>
      </c>
      <c r="K361" s="32"/>
    </row>
    <row r="362" spans="1:11" s="56" customFormat="1" ht="36">
      <c r="A362" s="32" t="s">
        <v>46</v>
      </c>
      <c r="B362" s="82" t="s">
        <v>1180</v>
      </c>
      <c r="C362" s="82" t="s">
        <v>1181</v>
      </c>
      <c r="D362" s="82" t="s">
        <v>467</v>
      </c>
      <c r="E362" s="83">
        <v>42979</v>
      </c>
      <c r="F362" s="82" t="s">
        <v>1182</v>
      </c>
      <c r="G362" s="82" t="s">
        <v>1183</v>
      </c>
      <c r="H362" s="82" t="s">
        <v>1182</v>
      </c>
      <c r="I362" s="82" t="s">
        <v>1184</v>
      </c>
      <c r="J362" s="50" t="s">
        <v>105</v>
      </c>
      <c r="K362" s="32"/>
    </row>
    <row r="363" spans="1:11" ht="24">
      <c r="A363" s="32" t="s">
        <v>51</v>
      </c>
      <c r="B363" s="82" t="s">
        <v>1185</v>
      </c>
      <c r="C363" s="82" t="s">
        <v>386</v>
      </c>
      <c r="D363" s="82" t="s">
        <v>1186</v>
      </c>
      <c r="E363" s="83">
        <v>42888</v>
      </c>
      <c r="F363" s="82" t="s">
        <v>1187</v>
      </c>
      <c r="G363" s="82" t="s">
        <v>1188</v>
      </c>
      <c r="H363" s="82" t="s">
        <v>1187</v>
      </c>
      <c r="I363" s="82" t="s">
        <v>1189</v>
      </c>
      <c r="J363" s="50" t="s">
        <v>105</v>
      </c>
      <c r="K363" s="32"/>
    </row>
    <row r="364" spans="1:11">
      <c r="A364" s="102" t="s">
        <v>1190</v>
      </c>
      <c r="B364" s="102"/>
      <c r="C364" s="102"/>
      <c r="D364" s="102"/>
      <c r="E364" s="103"/>
      <c r="F364" s="102"/>
      <c r="G364" s="102"/>
      <c r="H364" s="102"/>
      <c r="I364" s="102"/>
      <c r="J364" s="102"/>
      <c r="K364" s="102"/>
    </row>
    <row r="365" spans="1:11">
      <c r="A365" s="104" t="s">
        <v>1191</v>
      </c>
      <c r="B365" s="104"/>
      <c r="C365" s="104"/>
      <c r="D365" s="104"/>
      <c r="E365" s="105"/>
      <c r="F365" s="104"/>
      <c r="G365" s="104"/>
      <c r="H365" s="104"/>
      <c r="I365" s="104"/>
      <c r="J365" s="104"/>
      <c r="K365" s="104"/>
    </row>
    <row r="366" spans="1:11">
      <c r="A366" s="19" t="s">
        <v>3</v>
      </c>
      <c r="B366" s="19" t="s">
        <v>4</v>
      </c>
      <c r="C366" s="19" t="s">
        <v>5</v>
      </c>
      <c r="D366" s="19" t="s">
        <v>6</v>
      </c>
      <c r="E366" s="20" t="s">
        <v>7</v>
      </c>
      <c r="F366" s="19" t="s">
        <v>8</v>
      </c>
      <c r="G366" s="19" t="s">
        <v>9</v>
      </c>
      <c r="H366" s="19" t="s">
        <v>10</v>
      </c>
      <c r="I366" s="19" t="s">
        <v>11</v>
      </c>
      <c r="J366" s="19" t="s">
        <v>12</v>
      </c>
      <c r="K366" s="19" t="s">
        <v>13</v>
      </c>
    </row>
    <row r="367" spans="1:11" ht="36">
      <c r="A367" s="32" t="s">
        <v>14</v>
      </c>
      <c r="B367" s="46" t="s">
        <v>1192</v>
      </c>
      <c r="C367" s="46" t="s">
        <v>1193</v>
      </c>
      <c r="D367" s="46" t="s">
        <v>582</v>
      </c>
      <c r="E367" s="24">
        <v>42998</v>
      </c>
      <c r="F367" s="46" t="s">
        <v>1194</v>
      </c>
      <c r="G367" s="46" t="s">
        <v>1195</v>
      </c>
      <c r="H367" s="26" t="s">
        <v>1194</v>
      </c>
      <c r="I367" s="26" t="s">
        <v>1195</v>
      </c>
      <c r="J367" s="50" t="s">
        <v>21</v>
      </c>
      <c r="K367" s="32"/>
    </row>
    <row r="368" spans="1:11" ht="36">
      <c r="A368" s="32" t="s">
        <v>22</v>
      </c>
      <c r="B368" s="65" t="s">
        <v>1196</v>
      </c>
      <c r="C368" s="65" t="s">
        <v>16</v>
      </c>
      <c r="D368" s="65" t="s">
        <v>1197</v>
      </c>
      <c r="E368" s="61">
        <v>43001</v>
      </c>
      <c r="F368" s="65" t="s">
        <v>1198</v>
      </c>
      <c r="G368" s="65" t="s">
        <v>1199</v>
      </c>
      <c r="H368" s="65" t="s">
        <v>1198</v>
      </c>
      <c r="I368" s="65" t="s">
        <v>1199</v>
      </c>
      <c r="J368" s="50" t="s">
        <v>31</v>
      </c>
      <c r="K368" s="32"/>
    </row>
    <row r="369" spans="1:11" ht="36">
      <c r="A369" s="32" t="s">
        <v>26</v>
      </c>
      <c r="B369" s="62" t="s">
        <v>1200</v>
      </c>
      <c r="C369" s="62" t="s">
        <v>466</v>
      </c>
      <c r="D369" s="62" t="s">
        <v>1201</v>
      </c>
      <c r="E369" s="63">
        <v>43014</v>
      </c>
      <c r="F369" s="62" t="s">
        <v>468</v>
      </c>
      <c r="G369" s="62" t="s">
        <v>470</v>
      </c>
      <c r="H369" s="62" t="s">
        <v>468</v>
      </c>
      <c r="I369" s="62" t="s">
        <v>470</v>
      </c>
      <c r="J369" s="50" t="s">
        <v>31</v>
      </c>
      <c r="K369" s="32"/>
    </row>
    <row r="370" spans="1:11" ht="36">
      <c r="A370" s="32" t="s">
        <v>32</v>
      </c>
      <c r="B370" s="84" t="s">
        <v>1202</v>
      </c>
      <c r="C370" s="84" t="s">
        <v>16</v>
      </c>
      <c r="D370" s="84" t="s">
        <v>1203</v>
      </c>
      <c r="E370" s="85">
        <v>43006</v>
      </c>
      <c r="F370" s="84" t="s">
        <v>1204</v>
      </c>
      <c r="G370" s="84" t="s">
        <v>1205</v>
      </c>
      <c r="H370" s="84" t="s">
        <v>1204</v>
      </c>
      <c r="I370" s="84" t="s">
        <v>1206</v>
      </c>
      <c r="J370" s="50" t="s">
        <v>31</v>
      </c>
      <c r="K370" s="32"/>
    </row>
    <row r="371" spans="1:11" ht="36">
      <c r="A371" s="32" t="s">
        <v>34</v>
      </c>
      <c r="B371" s="84" t="s">
        <v>1207</v>
      </c>
      <c r="C371" s="84" t="s">
        <v>16</v>
      </c>
      <c r="D371" s="84" t="s">
        <v>1208</v>
      </c>
      <c r="E371" s="85">
        <v>42993</v>
      </c>
      <c r="F371" s="84" t="s">
        <v>1204</v>
      </c>
      <c r="G371" s="84" t="s">
        <v>1205</v>
      </c>
      <c r="H371" s="84" t="s">
        <v>1204</v>
      </c>
      <c r="I371" s="84" t="s">
        <v>1206</v>
      </c>
      <c r="J371" s="50" t="s">
        <v>31</v>
      </c>
      <c r="K371" s="32"/>
    </row>
    <row r="372" spans="1:11" ht="36">
      <c r="A372" s="32" t="s">
        <v>36</v>
      </c>
      <c r="B372" s="64" t="s">
        <v>1209</v>
      </c>
      <c r="C372" s="64" t="s">
        <v>1210</v>
      </c>
      <c r="D372" s="64" t="s">
        <v>1211</v>
      </c>
      <c r="E372" s="63">
        <v>42947</v>
      </c>
      <c r="F372" s="64" t="s">
        <v>1212</v>
      </c>
      <c r="G372" s="64" t="s">
        <v>1213</v>
      </c>
      <c r="H372" s="64" t="s">
        <v>1212</v>
      </c>
      <c r="I372" s="64" t="s">
        <v>1213</v>
      </c>
      <c r="J372" s="50" t="s">
        <v>31</v>
      </c>
      <c r="K372" s="32"/>
    </row>
    <row r="373" spans="1:11" ht="36">
      <c r="A373" s="32" t="s">
        <v>40</v>
      </c>
      <c r="B373" s="64" t="s">
        <v>1214</v>
      </c>
      <c r="C373" s="64" t="s">
        <v>1210</v>
      </c>
      <c r="D373" s="64" t="s">
        <v>582</v>
      </c>
      <c r="E373" s="63">
        <v>42989</v>
      </c>
      <c r="F373" s="64" t="s">
        <v>1212</v>
      </c>
      <c r="G373" s="64" t="s">
        <v>1213</v>
      </c>
      <c r="H373" s="64" t="s">
        <v>1212</v>
      </c>
      <c r="I373" s="64" t="s">
        <v>1213</v>
      </c>
      <c r="J373" s="50" t="s">
        <v>31</v>
      </c>
      <c r="K373" s="32"/>
    </row>
    <row r="374" spans="1:11" ht="36">
      <c r="A374" s="32" t="s">
        <v>44</v>
      </c>
      <c r="B374" s="46" t="s">
        <v>1215</v>
      </c>
      <c r="C374" s="46" t="s">
        <v>1216</v>
      </c>
      <c r="D374" s="46" t="s">
        <v>582</v>
      </c>
      <c r="E374" s="24">
        <v>42938</v>
      </c>
      <c r="F374" s="46" t="s">
        <v>1217</v>
      </c>
      <c r="G374" s="46" t="s">
        <v>1218</v>
      </c>
      <c r="H374" s="46" t="s">
        <v>1217</v>
      </c>
      <c r="I374" s="46" t="s">
        <v>1218</v>
      </c>
      <c r="J374" s="50" t="s">
        <v>31</v>
      </c>
      <c r="K374" s="32"/>
    </row>
    <row r="375" spans="1:11" ht="36">
      <c r="A375" s="32" t="s">
        <v>45</v>
      </c>
      <c r="B375" s="65" t="s">
        <v>1219</v>
      </c>
      <c r="C375" s="65" t="s">
        <v>1220</v>
      </c>
      <c r="D375" s="65" t="s">
        <v>1221</v>
      </c>
      <c r="E375" s="61">
        <v>42964</v>
      </c>
      <c r="F375" s="65" t="s">
        <v>1222</v>
      </c>
      <c r="G375" s="60" t="s">
        <v>1223</v>
      </c>
      <c r="H375" s="65" t="s">
        <v>1222</v>
      </c>
      <c r="I375" s="60" t="s">
        <v>1223</v>
      </c>
      <c r="J375" s="50" t="s">
        <v>31</v>
      </c>
      <c r="K375" s="32"/>
    </row>
    <row r="376" spans="1:11" ht="48">
      <c r="A376" s="32" t="s">
        <v>46</v>
      </c>
      <c r="B376" s="65" t="s">
        <v>1224</v>
      </c>
      <c r="C376" s="65" t="s">
        <v>1225</v>
      </c>
      <c r="D376" s="65" t="s">
        <v>1226</v>
      </c>
      <c r="E376" s="61">
        <v>43014</v>
      </c>
      <c r="F376" s="65" t="s">
        <v>1227</v>
      </c>
      <c r="G376" s="65" t="s">
        <v>1228</v>
      </c>
      <c r="H376" s="65" t="s">
        <v>1227</v>
      </c>
      <c r="I376" s="65" t="s">
        <v>1229</v>
      </c>
      <c r="J376" s="50" t="s">
        <v>31</v>
      </c>
      <c r="K376" s="32"/>
    </row>
    <row r="377" spans="1:11">
      <c r="A377" s="102" t="s">
        <v>1230</v>
      </c>
      <c r="B377" s="102"/>
      <c r="C377" s="102"/>
      <c r="D377" s="102"/>
      <c r="E377" s="103"/>
      <c r="F377" s="102"/>
      <c r="G377" s="102"/>
      <c r="H377" s="102"/>
      <c r="I377" s="102"/>
      <c r="J377" s="102"/>
      <c r="K377" s="102"/>
    </row>
    <row r="378" spans="1:11">
      <c r="A378" s="104" t="s">
        <v>1231</v>
      </c>
      <c r="B378" s="104"/>
      <c r="C378" s="104"/>
      <c r="D378" s="104"/>
      <c r="E378" s="105"/>
      <c r="F378" s="104"/>
      <c r="G378" s="104"/>
      <c r="H378" s="104"/>
      <c r="I378" s="104"/>
      <c r="J378" s="104"/>
      <c r="K378" s="104"/>
    </row>
    <row r="379" spans="1:11">
      <c r="A379" s="19" t="s">
        <v>3</v>
      </c>
      <c r="B379" s="19" t="s">
        <v>4</v>
      </c>
      <c r="C379" s="19" t="s">
        <v>5</v>
      </c>
      <c r="D379" s="19" t="s">
        <v>6</v>
      </c>
      <c r="E379" s="20" t="s">
        <v>7</v>
      </c>
      <c r="F379" s="19" t="s">
        <v>8</v>
      </c>
      <c r="G379" s="19" t="s">
        <v>9</v>
      </c>
      <c r="H379" s="19" t="s">
        <v>10</v>
      </c>
      <c r="I379" s="19" t="s">
        <v>11</v>
      </c>
      <c r="J379" s="19" t="s">
        <v>12</v>
      </c>
      <c r="K379" s="19" t="s">
        <v>13</v>
      </c>
    </row>
    <row r="380" spans="1:11" ht="36">
      <c r="A380" s="32" t="s">
        <v>14</v>
      </c>
      <c r="B380" s="46" t="s">
        <v>1232</v>
      </c>
      <c r="C380" s="46" t="s">
        <v>1233</v>
      </c>
      <c r="D380" s="46" t="s">
        <v>1234</v>
      </c>
      <c r="E380" s="24">
        <v>42936</v>
      </c>
      <c r="F380" s="46" t="s">
        <v>1235</v>
      </c>
      <c r="G380" s="46" t="s">
        <v>1236</v>
      </c>
      <c r="H380" s="26" t="s">
        <v>1235</v>
      </c>
      <c r="I380" s="26" t="s">
        <v>1237</v>
      </c>
      <c r="J380" s="50" t="s">
        <v>21</v>
      </c>
      <c r="K380" s="32"/>
    </row>
    <row r="381" spans="1:11" ht="24">
      <c r="A381" s="32" t="s">
        <v>22</v>
      </c>
      <c r="B381" s="46" t="s">
        <v>1238</v>
      </c>
      <c r="C381" s="46" t="s">
        <v>165</v>
      </c>
      <c r="D381" s="46" t="s">
        <v>380</v>
      </c>
      <c r="E381" s="24">
        <v>42955</v>
      </c>
      <c r="F381" s="46" t="s">
        <v>167</v>
      </c>
      <c r="G381" s="46" t="s">
        <v>168</v>
      </c>
      <c r="H381" s="26" t="s">
        <v>167</v>
      </c>
      <c r="I381" s="26" t="s">
        <v>168</v>
      </c>
      <c r="J381" s="50" t="s">
        <v>21</v>
      </c>
      <c r="K381" s="32"/>
    </row>
    <row r="382" spans="1:11" ht="36">
      <c r="A382" s="32" t="s">
        <v>26</v>
      </c>
      <c r="B382" s="65" t="s">
        <v>1239</v>
      </c>
      <c r="C382" s="65" t="s">
        <v>1240</v>
      </c>
      <c r="D382" s="65" t="s">
        <v>1241</v>
      </c>
      <c r="E382" s="61">
        <v>43019</v>
      </c>
      <c r="F382" s="65" t="s">
        <v>1242</v>
      </c>
      <c r="G382" s="65" t="s">
        <v>1243</v>
      </c>
      <c r="H382" s="65" t="s">
        <v>1242</v>
      </c>
      <c r="I382" s="65" t="s">
        <v>1244</v>
      </c>
      <c r="J382" s="50" t="s">
        <v>31</v>
      </c>
      <c r="K382" s="32"/>
    </row>
    <row r="383" spans="1:11" ht="36">
      <c r="A383" s="32" t="s">
        <v>32</v>
      </c>
      <c r="B383" s="65" t="s">
        <v>1245</v>
      </c>
      <c r="C383" s="65" t="s">
        <v>1240</v>
      </c>
      <c r="D383" s="65" t="s">
        <v>1241</v>
      </c>
      <c r="E383" s="61">
        <v>42992</v>
      </c>
      <c r="F383" s="65" t="s">
        <v>1242</v>
      </c>
      <c r="G383" s="65" t="s">
        <v>1243</v>
      </c>
      <c r="H383" s="65" t="s">
        <v>1242</v>
      </c>
      <c r="I383" s="65" t="s">
        <v>1243</v>
      </c>
      <c r="J383" s="50" t="s">
        <v>31</v>
      </c>
      <c r="K383" s="32"/>
    </row>
    <row r="384" spans="1:11" ht="36">
      <c r="A384" s="32" t="s">
        <v>34</v>
      </c>
      <c r="B384" s="64" t="s">
        <v>1246</v>
      </c>
      <c r="C384" s="64" t="s">
        <v>1247</v>
      </c>
      <c r="D384" s="64" t="s">
        <v>1248</v>
      </c>
      <c r="E384" s="63">
        <v>43006</v>
      </c>
      <c r="F384" s="64" t="s">
        <v>1249</v>
      </c>
      <c r="G384" s="64" t="s">
        <v>1250</v>
      </c>
      <c r="H384" s="64" t="s">
        <v>1249</v>
      </c>
      <c r="I384" s="64" t="s">
        <v>1250</v>
      </c>
      <c r="J384" s="50" t="s">
        <v>31</v>
      </c>
      <c r="K384" s="32"/>
    </row>
    <row r="385" spans="1:11" ht="36">
      <c r="A385" s="32" t="s">
        <v>36</v>
      </c>
      <c r="B385" s="64" t="s">
        <v>1251</v>
      </c>
      <c r="C385" s="64" t="s">
        <v>1247</v>
      </c>
      <c r="D385" s="64" t="s">
        <v>1248</v>
      </c>
      <c r="E385" s="63">
        <v>43005</v>
      </c>
      <c r="F385" s="64" t="s">
        <v>1249</v>
      </c>
      <c r="G385" s="64" t="s">
        <v>1250</v>
      </c>
      <c r="H385" s="64" t="s">
        <v>1249</v>
      </c>
      <c r="I385" s="64" t="s">
        <v>1250</v>
      </c>
      <c r="J385" s="50" t="s">
        <v>31</v>
      </c>
      <c r="K385" s="32"/>
    </row>
    <row r="386" spans="1:11" ht="36">
      <c r="A386" s="32" t="s">
        <v>40</v>
      </c>
      <c r="B386" s="84" t="s">
        <v>1252</v>
      </c>
      <c r="C386" s="84" t="s">
        <v>1253</v>
      </c>
      <c r="D386" s="84" t="s">
        <v>1254</v>
      </c>
      <c r="E386" s="85">
        <v>43013</v>
      </c>
      <c r="F386" s="84" t="s">
        <v>1255</v>
      </c>
      <c r="G386" s="84" t="s">
        <v>1256</v>
      </c>
      <c r="H386" s="84" t="s">
        <v>1255</v>
      </c>
      <c r="I386" s="84" t="s">
        <v>1256</v>
      </c>
      <c r="J386" s="50" t="s">
        <v>31</v>
      </c>
      <c r="K386" s="32"/>
    </row>
    <row r="387" spans="1:11" ht="48">
      <c r="A387" s="32" t="s">
        <v>44</v>
      </c>
      <c r="B387" s="65" t="s">
        <v>1257</v>
      </c>
      <c r="C387" s="65" t="s">
        <v>1225</v>
      </c>
      <c r="D387" s="65" t="s">
        <v>1258</v>
      </c>
      <c r="E387" s="61">
        <v>42998</v>
      </c>
      <c r="F387" s="65" t="s">
        <v>1227</v>
      </c>
      <c r="G387" s="65" t="s">
        <v>1228</v>
      </c>
      <c r="H387" s="65" t="s">
        <v>1227</v>
      </c>
      <c r="I387" s="65" t="s">
        <v>1229</v>
      </c>
      <c r="J387" s="50" t="s">
        <v>31</v>
      </c>
      <c r="K387" s="32"/>
    </row>
    <row r="388" spans="1:11" ht="36">
      <c r="A388" s="32" t="s">
        <v>45</v>
      </c>
      <c r="B388" s="66" t="s">
        <v>1259</v>
      </c>
      <c r="C388" s="66" t="s">
        <v>1045</v>
      </c>
      <c r="D388" s="66" t="s">
        <v>1260</v>
      </c>
      <c r="E388" s="24">
        <v>42998</v>
      </c>
      <c r="F388" s="66" t="s">
        <v>1047</v>
      </c>
      <c r="G388" s="66" t="s">
        <v>1048</v>
      </c>
      <c r="H388" s="66" t="s">
        <v>1047</v>
      </c>
      <c r="I388" s="66" t="s">
        <v>1048</v>
      </c>
      <c r="J388" s="50" t="s">
        <v>31</v>
      </c>
      <c r="K388" s="32"/>
    </row>
    <row r="389" spans="1:11" ht="36">
      <c r="A389" s="32" t="s">
        <v>46</v>
      </c>
      <c r="B389" s="84" t="s">
        <v>1232</v>
      </c>
      <c r="C389" s="84" t="s">
        <v>16</v>
      </c>
      <c r="D389" s="84" t="s">
        <v>1046</v>
      </c>
      <c r="E389" s="85">
        <v>42980</v>
      </c>
      <c r="F389" s="84" t="s">
        <v>1261</v>
      </c>
      <c r="G389" s="84" t="s">
        <v>1262</v>
      </c>
      <c r="H389" s="84" t="s">
        <v>1261</v>
      </c>
      <c r="I389" s="84" t="s">
        <v>1262</v>
      </c>
      <c r="J389" s="50" t="s">
        <v>31</v>
      </c>
      <c r="K389" s="32"/>
    </row>
    <row r="390" spans="1:11" ht="36">
      <c r="A390" s="32" t="s">
        <v>51</v>
      </c>
      <c r="B390" s="84" t="s">
        <v>1232</v>
      </c>
      <c r="C390" s="84" t="s">
        <v>16</v>
      </c>
      <c r="D390" s="84" t="s">
        <v>1015</v>
      </c>
      <c r="E390" s="85">
        <v>43001</v>
      </c>
      <c r="F390" s="84" t="s">
        <v>1204</v>
      </c>
      <c r="G390" s="84" t="s">
        <v>1205</v>
      </c>
      <c r="H390" s="84" t="s">
        <v>1204</v>
      </c>
      <c r="I390" s="84" t="s">
        <v>1205</v>
      </c>
      <c r="J390" s="50" t="s">
        <v>31</v>
      </c>
      <c r="K390" s="32"/>
    </row>
    <row r="391" spans="1:11" ht="36">
      <c r="A391" s="32" t="s">
        <v>58</v>
      </c>
      <c r="B391" s="84" t="s">
        <v>1263</v>
      </c>
      <c r="C391" s="84" t="s">
        <v>1253</v>
      </c>
      <c r="D391" s="84" t="s">
        <v>1254</v>
      </c>
      <c r="E391" s="85">
        <v>42979</v>
      </c>
      <c r="F391" s="84" t="s">
        <v>1255</v>
      </c>
      <c r="G391" s="84" t="s">
        <v>1256</v>
      </c>
      <c r="H391" s="84" t="s">
        <v>1255</v>
      </c>
      <c r="I391" s="84" t="s">
        <v>1256</v>
      </c>
      <c r="J391" s="50" t="s">
        <v>31</v>
      </c>
      <c r="K391" s="32"/>
    </row>
    <row r="392" spans="1:11" ht="36">
      <c r="A392" s="32" t="s">
        <v>181</v>
      </c>
      <c r="B392" s="64" t="s">
        <v>1264</v>
      </c>
      <c r="C392" s="64" t="s">
        <v>1210</v>
      </c>
      <c r="D392" s="64" t="s">
        <v>1265</v>
      </c>
      <c r="E392" s="63">
        <v>42993</v>
      </c>
      <c r="F392" s="64" t="s">
        <v>1212</v>
      </c>
      <c r="G392" s="64" t="s">
        <v>1213</v>
      </c>
      <c r="H392" s="64" t="s">
        <v>1212</v>
      </c>
      <c r="I392" s="64" t="s">
        <v>1213</v>
      </c>
      <c r="J392" s="50" t="s">
        <v>31</v>
      </c>
      <c r="K392" s="32"/>
    </row>
    <row r="393" spans="1:11" ht="36">
      <c r="A393" s="32" t="s">
        <v>185</v>
      </c>
      <c r="B393" s="64" t="s">
        <v>1266</v>
      </c>
      <c r="C393" s="64" t="s">
        <v>1210</v>
      </c>
      <c r="D393" s="64" t="s">
        <v>1267</v>
      </c>
      <c r="E393" s="63">
        <v>42901</v>
      </c>
      <c r="F393" s="64" t="s">
        <v>1212</v>
      </c>
      <c r="G393" s="64" t="s">
        <v>1213</v>
      </c>
      <c r="H393" s="64" t="s">
        <v>1212</v>
      </c>
      <c r="I393" s="64" t="s">
        <v>1213</v>
      </c>
      <c r="J393" s="50" t="s">
        <v>31</v>
      </c>
      <c r="K393" s="32"/>
    </row>
    <row r="394" spans="1:11" ht="48">
      <c r="A394" s="32" t="s">
        <v>188</v>
      </c>
      <c r="B394" s="65" t="s">
        <v>1268</v>
      </c>
      <c r="C394" s="65" t="s">
        <v>1225</v>
      </c>
      <c r="D394" s="65" t="s">
        <v>1269</v>
      </c>
      <c r="E394" s="61">
        <v>43014</v>
      </c>
      <c r="F394" s="65" t="s">
        <v>1227</v>
      </c>
      <c r="G394" s="65" t="s">
        <v>1228</v>
      </c>
      <c r="H394" s="65" t="s">
        <v>1227</v>
      </c>
      <c r="I394" s="65" t="s">
        <v>1229</v>
      </c>
      <c r="J394" s="50" t="s">
        <v>31</v>
      </c>
      <c r="K394" s="32"/>
    </row>
    <row r="395" spans="1:11" ht="36">
      <c r="A395" s="32" t="s">
        <v>191</v>
      </c>
      <c r="B395" s="81" t="s">
        <v>1270</v>
      </c>
      <c r="C395" s="81" t="s">
        <v>1132</v>
      </c>
      <c r="D395" s="81" t="s">
        <v>1271</v>
      </c>
      <c r="E395" s="75">
        <v>42994</v>
      </c>
      <c r="F395" s="81" t="s">
        <v>1133</v>
      </c>
      <c r="G395" s="81" t="s">
        <v>1134</v>
      </c>
      <c r="H395" s="81" t="s">
        <v>1133</v>
      </c>
      <c r="I395" s="81" t="s">
        <v>1134</v>
      </c>
      <c r="J395" s="50" t="s">
        <v>31</v>
      </c>
      <c r="K395" s="32"/>
    </row>
    <row r="396" spans="1:11">
      <c r="A396" s="115" t="s">
        <v>5177</v>
      </c>
      <c r="B396" s="102"/>
      <c r="C396" s="102"/>
      <c r="D396" s="102"/>
      <c r="E396" s="103"/>
      <c r="F396" s="102"/>
      <c r="G396" s="102"/>
      <c r="H396" s="102"/>
      <c r="I396" s="102"/>
      <c r="J396" s="102"/>
      <c r="K396" s="102"/>
    </row>
    <row r="397" spans="1:11">
      <c r="A397" s="114" t="s">
        <v>5178</v>
      </c>
      <c r="B397" s="104"/>
      <c r="C397" s="104"/>
      <c r="D397" s="104"/>
      <c r="E397" s="105"/>
      <c r="F397" s="104"/>
      <c r="G397" s="104"/>
      <c r="H397" s="104"/>
      <c r="I397" s="104"/>
      <c r="J397" s="104"/>
      <c r="K397" s="104"/>
    </row>
    <row r="398" spans="1:11">
      <c r="A398" s="19" t="s">
        <v>3</v>
      </c>
      <c r="B398" s="19" t="s">
        <v>4</v>
      </c>
      <c r="C398" s="19" t="s">
        <v>5</v>
      </c>
      <c r="D398" s="19" t="s">
        <v>6</v>
      </c>
      <c r="E398" s="20" t="s">
        <v>7</v>
      </c>
      <c r="F398" s="19" t="s">
        <v>8</v>
      </c>
      <c r="G398" s="19" t="s">
        <v>9</v>
      </c>
      <c r="H398" s="19" t="s">
        <v>10</v>
      </c>
      <c r="I398" s="19" t="s">
        <v>11</v>
      </c>
      <c r="J398" s="88" t="s">
        <v>12</v>
      </c>
      <c r="K398" s="88" t="s">
        <v>13</v>
      </c>
    </row>
    <row r="399" spans="1:11" ht="48">
      <c r="A399" s="98">
        <v>1</v>
      </c>
      <c r="B399" s="74" t="s">
        <v>1299</v>
      </c>
      <c r="C399" s="73" t="s">
        <v>16</v>
      </c>
      <c r="D399" s="74" t="s">
        <v>54</v>
      </c>
      <c r="E399" s="75">
        <v>42832</v>
      </c>
      <c r="F399" s="74" t="s">
        <v>1279</v>
      </c>
      <c r="G399" s="74" t="s">
        <v>1280</v>
      </c>
      <c r="H399" s="74" t="s">
        <v>1300</v>
      </c>
      <c r="I399" s="74" t="s">
        <v>1301</v>
      </c>
      <c r="J399" s="50" t="s">
        <v>21</v>
      </c>
      <c r="K399" s="66"/>
    </row>
    <row r="400" spans="1:11" ht="48">
      <c r="A400" s="86">
        <v>2</v>
      </c>
      <c r="B400" s="74" t="s">
        <v>1302</v>
      </c>
      <c r="C400" s="73" t="s">
        <v>16</v>
      </c>
      <c r="D400" s="74" t="s">
        <v>54</v>
      </c>
      <c r="E400" s="75">
        <v>42823</v>
      </c>
      <c r="F400" s="74" t="s">
        <v>1279</v>
      </c>
      <c r="G400" s="74" t="s">
        <v>1280</v>
      </c>
      <c r="H400" s="74" t="s">
        <v>1300</v>
      </c>
      <c r="I400" s="74" t="s">
        <v>1301</v>
      </c>
      <c r="J400" s="50" t="s">
        <v>21</v>
      </c>
      <c r="K400" s="46"/>
    </row>
    <row r="401" spans="1:11" ht="36">
      <c r="A401" s="87">
        <v>3</v>
      </c>
      <c r="B401" s="74" t="s">
        <v>1303</v>
      </c>
      <c r="C401" s="73" t="s">
        <v>16</v>
      </c>
      <c r="D401" s="74" t="s">
        <v>1304</v>
      </c>
      <c r="E401" s="75">
        <v>42603</v>
      </c>
      <c r="F401" s="74" t="s">
        <v>1274</v>
      </c>
      <c r="G401" s="74" t="s">
        <v>1275</v>
      </c>
      <c r="H401" s="74" t="s">
        <v>1293</v>
      </c>
      <c r="I401" s="74" t="s">
        <v>1305</v>
      </c>
      <c r="J401" s="50" t="s">
        <v>21</v>
      </c>
      <c r="K401" s="46"/>
    </row>
    <row r="402" spans="1:11" ht="36">
      <c r="A402" s="86">
        <v>4</v>
      </c>
      <c r="B402" s="74" t="s">
        <v>1306</v>
      </c>
      <c r="C402" s="74" t="s">
        <v>1307</v>
      </c>
      <c r="D402" s="74" t="s">
        <v>1308</v>
      </c>
      <c r="E402" s="75">
        <v>43022</v>
      </c>
      <c r="F402" s="74" t="s">
        <v>838</v>
      </c>
      <c r="G402" s="74" t="s">
        <v>839</v>
      </c>
      <c r="H402" s="74" t="s">
        <v>838</v>
      </c>
      <c r="I402" s="74" t="s">
        <v>839</v>
      </c>
      <c r="J402" s="50" t="s">
        <v>21</v>
      </c>
      <c r="K402" s="46"/>
    </row>
    <row r="403" spans="1:11" ht="36">
      <c r="A403" s="87">
        <v>5</v>
      </c>
      <c r="B403" s="74" t="s">
        <v>1309</v>
      </c>
      <c r="C403" s="74" t="s">
        <v>1307</v>
      </c>
      <c r="D403" s="74" t="s">
        <v>1310</v>
      </c>
      <c r="E403" s="75">
        <v>43022</v>
      </c>
      <c r="F403" s="74" t="s">
        <v>838</v>
      </c>
      <c r="G403" s="74" t="s">
        <v>839</v>
      </c>
      <c r="H403" s="74" t="s">
        <v>838</v>
      </c>
      <c r="I403" s="74" t="s">
        <v>839</v>
      </c>
      <c r="J403" s="50" t="s">
        <v>21</v>
      </c>
      <c r="K403" s="46"/>
    </row>
    <row r="404" spans="1:11" ht="48">
      <c r="A404" s="86">
        <v>6</v>
      </c>
      <c r="B404" s="74" t="s">
        <v>1311</v>
      </c>
      <c r="C404" s="74" t="s">
        <v>1312</v>
      </c>
      <c r="D404" s="74" t="s">
        <v>1313</v>
      </c>
      <c r="E404" s="75">
        <v>43006</v>
      </c>
      <c r="F404" s="74" t="s">
        <v>1314</v>
      </c>
      <c r="G404" s="74" t="s">
        <v>1315</v>
      </c>
      <c r="H404" s="74" t="s">
        <v>1314</v>
      </c>
      <c r="I404" s="74" t="s">
        <v>1315</v>
      </c>
      <c r="J404" s="50" t="s">
        <v>21</v>
      </c>
      <c r="K404" s="46"/>
    </row>
    <row r="405" spans="1:11" ht="48">
      <c r="A405" s="87">
        <v>7</v>
      </c>
      <c r="B405" s="74" t="s">
        <v>1316</v>
      </c>
      <c r="C405" s="74" t="s">
        <v>1312</v>
      </c>
      <c r="D405" s="74" t="s">
        <v>1317</v>
      </c>
      <c r="E405" s="75">
        <v>43006</v>
      </c>
      <c r="F405" s="74" t="s">
        <v>1314</v>
      </c>
      <c r="G405" s="74" t="s">
        <v>1315</v>
      </c>
      <c r="H405" s="74" t="s">
        <v>1314</v>
      </c>
      <c r="I405" s="74" t="s">
        <v>1315</v>
      </c>
      <c r="J405" s="50" t="s">
        <v>21</v>
      </c>
      <c r="K405" s="46"/>
    </row>
    <row r="406" spans="1:11" ht="48">
      <c r="A406" s="86">
        <v>8</v>
      </c>
      <c r="B406" s="74" t="s">
        <v>1316</v>
      </c>
      <c r="C406" s="74" t="s">
        <v>1312</v>
      </c>
      <c r="D406" s="74" t="s">
        <v>1318</v>
      </c>
      <c r="E406" s="75">
        <v>43006</v>
      </c>
      <c r="F406" s="74" t="s">
        <v>1314</v>
      </c>
      <c r="G406" s="74" t="s">
        <v>1315</v>
      </c>
      <c r="H406" s="74" t="s">
        <v>1314</v>
      </c>
      <c r="I406" s="74" t="s">
        <v>1315</v>
      </c>
      <c r="J406" s="50" t="s">
        <v>21</v>
      </c>
      <c r="K406" s="46"/>
    </row>
    <row r="407" spans="1:11" ht="48">
      <c r="A407" s="87">
        <v>9</v>
      </c>
      <c r="B407" s="74" t="s">
        <v>1319</v>
      </c>
      <c r="C407" s="74" t="s">
        <v>1320</v>
      </c>
      <c r="D407" s="74" t="s">
        <v>1318</v>
      </c>
      <c r="E407" s="75">
        <v>43005</v>
      </c>
      <c r="F407" s="74" t="s">
        <v>1314</v>
      </c>
      <c r="G407" s="74" t="s">
        <v>1315</v>
      </c>
      <c r="H407" s="74" t="s">
        <v>1314</v>
      </c>
      <c r="I407" s="74" t="s">
        <v>1315</v>
      </c>
      <c r="J407" s="50" t="s">
        <v>21</v>
      </c>
      <c r="K407" s="46"/>
    </row>
    <row r="408" spans="1:11" ht="36">
      <c r="A408" s="86">
        <v>10</v>
      </c>
      <c r="B408" s="74" t="s">
        <v>1321</v>
      </c>
      <c r="C408" s="74" t="s">
        <v>1322</v>
      </c>
      <c r="D408" s="74" t="s">
        <v>126</v>
      </c>
      <c r="E408" s="75">
        <v>43005</v>
      </c>
      <c r="F408" s="74" t="s">
        <v>1314</v>
      </c>
      <c r="G408" s="74" t="s">
        <v>1315</v>
      </c>
      <c r="H408" s="74" t="s">
        <v>1314</v>
      </c>
      <c r="I408" s="74" t="s">
        <v>1315</v>
      </c>
      <c r="J408" s="50" t="s">
        <v>21</v>
      </c>
      <c r="K408" s="46"/>
    </row>
    <row r="409" spans="1:11" ht="36">
      <c r="A409" s="87">
        <v>11</v>
      </c>
      <c r="B409" s="74" t="s">
        <v>1323</v>
      </c>
      <c r="C409" s="73" t="s">
        <v>16</v>
      </c>
      <c r="D409" s="74" t="s">
        <v>1324</v>
      </c>
      <c r="E409" s="75">
        <v>43006</v>
      </c>
      <c r="F409" s="74" t="s">
        <v>1314</v>
      </c>
      <c r="G409" s="74" t="s">
        <v>1315</v>
      </c>
      <c r="H409" s="74" t="s">
        <v>1314</v>
      </c>
      <c r="I409" s="74" t="s">
        <v>1315</v>
      </c>
      <c r="J409" s="50" t="s">
        <v>21</v>
      </c>
      <c r="K409" s="46"/>
    </row>
    <row r="410" spans="1:11" ht="48">
      <c r="A410" s="86">
        <v>12</v>
      </c>
      <c r="B410" s="74" t="s">
        <v>1325</v>
      </c>
      <c r="C410" s="74" t="s">
        <v>1312</v>
      </c>
      <c r="D410" s="74" t="s">
        <v>1318</v>
      </c>
      <c r="E410" s="75">
        <v>43006</v>
      </c>
      <c r="F410" s="74" t="s">
        <v>1314</v>
      </c>
      <c r="G410" s="74" t="s">
        <v>1315</v>
      </c>
      <c r="H410" s="74" t="s">
        <v>1314</v>
      </c>
      <c r="I410" s="74" t="s">
        <v>1315</v>
      </c>
      <c r="J410" s="50" t="s">
        <v>21</v>
      </c>
      <c r="K410" s="46"/>
    </row>
    <row r="411" spans="1:11" ht="36">
      <c r="A411" s="87">
        <v>13</v>
      </c>
      <c r="B411" s="74" t="s">
        <v>1326</v>
      </c>
      <c r="C411" s="74" t="s">
        <v>1312</v>
      </c>
      <c r="D411" s="74" t="s">
        <v>1313</v>
      </c>
      <c r="E411" s="75">
        <v>43005</v>
      </c>
      <c r="F411" s="74" t="s">
        <v>1314</v>
      </c>
      <c r="G411" s="74" t="s">
        <v>1315</v>
      </c>
      <c r="H411" s="74" t="s">
        <v>1314</v>
      </c>
      <c r="I411" s="74" t="s">
        <v>1315</v>
      </c>
      <c r="J411" s="50" t="s">
        <v>21</v>
      </c>
      <c r="K411" s="46"/>
    </row>
    <row r="412" spans="1:11" ht="24">
      <c r="A412" s="86">
        <v>14</v>
      </c>
      <c r="B412" s="74" t="s">
        <v>1327</v>
      </c>
      <c r="C412" s="74" t="s">
        <v>1328</v>
      </c>
      <c r="D412" s="74" t="s">
        <v>1329</v>
      </c>
      <c r="E412" s="75">
        <v>43004</v>
      </c>
      <c r="F412" s="74" t="s">
        <v>1330</v>
      </c>
      <c r="G412" s="74" t="s">
        <v>1331</v>
      </c>
      <c r="H412" s="74" t="s">
        <v>1330</v>
      </c>
      <c r="I412" s="74" t="s">
        <v>1331</v>
      </c>
      <c r="J412" s="50" t="s">
        <v>21</v>
      </c>
      <c r="K412" s="46"/>
    </row>
    <row r="413" spans="1:11" ht="24">
      <c r="A413" s="87">
        <v>15</v>
      </c>
      <c r="B413" s="74" t="s">
        <v>1332</v>
      </c>
      <c r="C413" s="74" t="s">
        <v>1328</v>
      </c>
      <c r="D413" s="74" t="s">
        <v>1329</v>
      </c>
      <c r="E413" s="75">
        <v>43004</v>
      </c>
      <c r="F413" s="74" t="s">
        <v>1330</v>
      </c>
      <c r="G413" s="74" t="s">
        <v>1331</v>
      </c>
      <c r="H413" s="74" t="s">
        <v>1330</v>
      </c>
      <c r="I413" s="74" t="s">
        <v>1331</v>
      </c>
      <c r="J413" s="50" t="s">
        <v>21</v>
      </c>
      <c r="K413" s="46"/>
    </row>
    <row r="414" spans="1:11" ht="36">
      <c r="A414" s="86">
        <v>16</v>
      </c>
      <c r="B414" s="74" t="s">
        <v>1333</v>
      </c>
      <c r="C414" s="74" t="s">
        <v>1328</v>
      </c>
      <c r="D414" s="74" t="s">
        <v>1334</v>
      </c>
      <c r="E414" s="75">
        <v>43004</v>
      </c>
      <c r="F414" s="74" t="s">
        <v>1330</v>
      </c>
      <c r="G414" s="74" t="s">
        <v>1331</v>
      </c>
      <c r="H414" s="74" t="s">
        <v>1330</v>
      </c>
      <c r="I414" s="74" t="s">
        <v>1331</v>
      </c>
      <c r="J414" s="50" t="s">
        <v>21</v>
      </c>
      <c r="K414" s="46"/>
    </row>
    <row r="415" spans="1:11" ht="24">
      <c r="A415" s="87">
        <v>17</v>
      </c>
      <c r="B415" s="74" t="s">
        <v>1335</v>
      </c>
      <c r="C415" s="74" t="s">
        <v>1328</v>
      </c>
      <c r="D415" s="74" t="s">
        <v>1336</v>
      </c>
      <c r="E415" s="75">
        <v>42987</v>
      </c>
      <c r="F415" s="74" t="s">
        <v>1330</v>
      </c>
      <c r="G415" s="74" t="s">
        <v>1331</v>
      </c>
      <c r="H415" s="74" t="s">
        <v>1330</v>
      </c>
      <c r="I415" s="74" t="s">
        <v>1331</v>
      </c>
      <c r="J415" s="50" t="s">
        <v>21</v>
      </c>
      <c r="K415" s="46"/>
    </row>
    <row r="416" spans="1:11" ht="36">
      <c r="A416" s="86">
        <v>18</v>
      </c>
      <c r="B416" s="74" t="s">
        <v>1337</v>
      </c>
      <c r="C416" s="74" t="s">
        <v>1328</v>
      </c>
      <c r="D416" s="74" t="s">
        <v>1336</v>
      </c>
      <c r="E416" s="75">
        <v>42988</v>
      </c>
      <c r="F416" s="74" t="s">
        <v>1330</v>
      </c>
      <c r="G416" s="74" t="s">
        <v>1331</v>
      </c>
      <c r="H416" s="74" t="s">
        <v>1330</v>
      </c>
      <c r="I416" s="74" t="s">
        <v>1331</v>
      </c>
      <c r="J416" s="50" t="s">
        <v>21</v>
      </c>
      <c r="K416" s="46"/>
    </row>
    <row r="417" spans="1:11" ht="24">
      <c r="A417" s="87">
        <v>19</v>
      </c>
      <c r="B417" s="74" t="s">
        <v>1338</v>
      </c>
      <c r="C417" s="74" t="s">
        <v>1328</v>
      </c>
      <c r="D417" s="74" t="s">
        <v>1336</v>
      </c>
      <c r="E417" s="75">
        <v>42998</v>
      </c>
      <c r="F417" s="74" t="s">
        <v>1330</v>
      </c>
      <c r="G417" s="74" t="s">
        <v>1331</v>
      </c>
      <c r="H417" s="74" t="s">
        <v>1330</v>
      </c>
      <c r="I417" s="74" t="s">
        <v>1331</v>
      </c>
      <c r="J417" s="50" t="s">
        <v>21</v>
      </c>
      <c r="K417" s="46"/>
    </row>
    <row r="418" spans="1:11" ht="36">
      <c r="A418" s="86">
        <v>20</v>
      </c>
      <c r="B418" s="74" t="s">
        <v>1339</v>
      </c>
      <c r="C418" s="74" t="s">
        <v>1340</v>
      </c>
      <c r="D418" s="74" t="s">
        <v>1341</v>
      </c>
      <c r="E418" s="75">
        <v>43005</v>
      </c>
      <c r="F418" s="74" t="s">
        <v>1342</v>
      </c>
      <c r="G418" s="74" t="s">
        <v>1343</v>
      </c>
      <c r="H418" s="74" t="s">
        <v>1342</v>
      </c>
      <c r="I418" s="74" t="s">
        <v>1343</v>
      </c>
      <c r="J418" s="50" t="s">
        <v>21</v>
      </c>
      <c r="K418" s="46"/>
    </row>
    <row r="419" spans="1:11" ht="36">
      <c r="A419" s="87">
        <v>21</v>
      </c>
      <c r="B419" s="74" t="s">
        <v>1344</v>
      </c>
      <c r="C419" s="74" t="s">
        <v>1340</v>
      </c>
      <c r="D419" s="74" t="s">
        <v>1317</v>
      </c>
      <c r="E419" s="75">
        <v>43004</v>
      </c>
      <c r="F419" s="74" t="s">
        <v>1342</v>
      </c>
      <c r="G419" s="74" t="s">
        <v>1343</v>
      </c>
      <c r="H419" s="74" t="s">
        <v>1342</v>
      </c>
      <c r="I419" s="74" t="s">
        <v>1343</v>
      </c>
      <c r="J419" s="50" t="s">
        <v>21</v>
      </c>
      <c r="K419" s="46"/>
    </row>
    <row r="420" spans="1:11" ht="24">
      <c r="A420" s="86">
        <v>22</v>
      </c>
      <c r="B420" s="74" t="s">
        <v>1345</v>
      </c>
      <c r="C420" s="74" t="s">
        <v>1346</v>
      </c>
      <c r="D420" s="74" t="s">
        <v>1317</v>
      </c>
      <c r="E420" s="75">
        <v>43004</v>
      </c>
      <c r="F420" s="74" t="s">
        <v>1342</v>
      </c>
      <c r="G420" s="74" t="s">
        <v>1343</v>
      </c>
      <c r="H420" s="74" t="s">
        <v>1342</v>
      </c>
      <c r="I420" s="74" t="s">
        <v>1343</v>
      </c>
      <c r="J420" s="50" t="s">
        <v>21</v>
      </c>
      <c r="K420" s="46"/>
    </row>
    <row r="421" spans="1:11" ht="36">
      <c r="A421" s="87">
        <v>23</v>
      </c>
      <c r="B421" s="74" t="s">
        <v>1347</v>
      </c>
      <c r="C421" s="74" t="s">
        <v>1348</v>
      </c>
      <c r="D421" s="74" t="s">
        <v>1310</v>
      </c>
      <c r="E421" s="75">
        <v>43003</v>
      </c>
      <c r="F421" s="74" t="s">
        <v>1349</v>
      </c>
      <c r="G421" s="74" t="s">
        <v>1350</v>
      </c>
      <c r="H421" s="74" t="s">
        <v>1349</v>
      </c>
      <c r="I421" s="74" t="s">
        <v>1350</v>
      </c>
      <c r="J421" s="50" t="s">
        <v>21</v>
      </c>
      <c r="K421" s="46"/>
    </row>
    <row r="422" spans="1:11" ht="36">
      <c r="A422" s="86">
        <v>24</v>
      </c>
      <c r="B422" s="74" t="s">
        <v>1351</v>
      </c>
      <c r="C422" s="74" t="s">
        <v>1348</v>
      </c>
      <c r="D422" s="74" t="s">
        <v>1352</v>
      </c>
      <c r="E422" s="75">
        <v>43002</v>
      </c>
      <c r="F422" s="74" t="s">
        <v>1349</v>
      </c>
      <c r="G422" s="74" t="s">
        <v>1350</v>
      </c>
      <c r="H422" s="74" t="s">
        <v>1349</v>
      </c>
      <c r="I422" s="74" t="s">
        <v>1350</v>
      </c>
      <c r="J422" s="50" t="s">
        <v>21</v>
      </c>
      <c r="K422" s="46"/>
    </row>
    <row r="423" spans="1:11" ht="24">
      <c r="A423" s="87">
        <v>25</v>
      </c>
      <c r="B423" s="74" t="s">
        <v>1353</v>
      </c>
      <c r="C423" s="74" t="s">
        <v>1354</v>
      </c>
      <c r="D423" s="74" t="s">
        <v>1355</v>
      </c>
      <c r="E423" s="75">
        <v>43002</v>
      </c>
      <c r="F423" s="74" t="s">
        <v>1356</v>
      </c>
      <c r="G423" s="74" t="s">
        <v>1357</v>
      </c>
      <c r="H423" s="74" t="s">
        <v>1356</v>
      </c>
      <c r="I423" s="74" t="s">
        <v>1357</v>
      </c>
      <c r="J423" s="50" t="s">
        <v>21</v>
      </c>
      <c r="K423" s="46"/>
    </row>
    <row r="424" spans="1:11" ht="24">
      <c r="A424" s="86">
        <v>26</v>
      </c>
      <c r="B424" s="74" t="s">
        <v>1358</v>
      </c>
      <c r="C424" s="74" t="s">
        <v>1354</v>
      </c>
      <c r="D424" s="74" t="s">
        <v>1355</v>
      </c>
      <c r="E424" s="75">
        <v>43002</v>
      </c>
      <c r="F424" s="74" t="s">
        <v>1356</v>
      </c>
      <c r="G424" s="74" t="s">
        <v>1357</v>
      </c>
      <c r="H424" s="74" t="s">
        <v>1356</v>
      </c>
      <c r="I424" s="74" t="s">
        <v>1357</v>
      </c>
      <c r="J424" s="50" t="s">
        <v>21</v>
      </c>
      <c r="K424" s="46"/>
    </row>
    <row r="425" spans="1:11" ht="24">
      <c r="A425" s="87">
        <v>27</v>
      </c>
      <c r="B425" s="74" t="s">
        <v>1359</v>
      </c>
      <c r="C425" s="74" t="s">
        <v>1354</v>
      </c>
      <c r="D425" s="74" t="s">
        <v>1355</v>
      </c>
      <c r="E425" s="75">
        <v>43002</v>
      </c>
      <c r="F425" s="74" t="s">
        <v>1356</v>
      </c>
      <c r="G425" s="74" t="s">
        <v>1357</v>
      </c>
      <c r="H425" s="74" t="s">
        <v>1356</v>
      </c>
      <c r="I425" s="74" t="s">
        <v>1357</v>
      </c>
      <c r="J425" s="50" t="s">
        <v>21</v>
      </c>
      <c r="K425" s="46"/>
    </row>
    <row r="426" spans="1:11" ht="36">
      <c r="A426" s="86">
        <v>28</v>
      </c>
      <c r="B426" s="74" t="s">
        <v>1333</v>
      </c>
      <c r="C426" s="74" t="s">
        <v>1354</v>
      </c>
      <c r="D426" s="74" t="s">
        <v>1360</v>
      </c>
      <c r="E426" s="75">
        <v>43003</v>
      </c>
      <c r="F426" s="74" t="s">
        <v>1356</v>
      </c>
      <c r="G426" s="74" t="s">
        <v>1357</v>
      </c>
      <c r="H426" s="74" t="s">
        <v>1356</v>
      </c>
      <c r="I426" s="74" t="s">
        <v>1357</v>
      </c>
      <c r="J426" s="50" t="s">
        <v>21</v>
      </c>
      <c r="K426" s="46"/>
    </row>
    <row r="427" spans="1:11" ht="36">
      <c r="A427" s="87">
        <v>29</v>
      </c>
      <c r="B427" s="74" t="s">
        <v>1333</v>
      </c>
      <c r="C427" s="74" t="s">
        <v>1361</v>
      </c>
      <c r="D427" s="74" t="s">
        <v>1308</v>
      </c>
      <c r="E427" s="75">
        <v>43003</v>
      </c>
      <c r="F427" s="74" t="s">
        <v>1356</v>
      </c>
      <c r="G427" s="74" t="s">
        <v>1357</v>
      </c>
      <c r="H427" s="74" t="s">
        <v>1356</v>
      </c>
      <c r="I427" s="74" t="s">
        <v>1357</v>
      </c>
      <c r="J427" s="50" t="s">
        <v>21</v>
      </c>
      <c r="K427" s="46"/>
    </row>
    <row r="428" spans="1:11" ht="60">
      <c r="A428" s="86">
        <v>30</v>
      </c>
      <c r="B428" s="74" t="s">
        <v>1362</v>
      </c>
      <c r="C428" s="74" t="s">
        <v>1363</v>
      </c>
      <c r="D428" s="74" t="s">
        <v>1364</v>
      </c>
      <c r="E428" s="75">
        <v>42998</v>
      </c>
      <c r="F428" s="74" t="s">
        <v>1365</v>
      </c>
      <c r="G428" s="74" t="s">
        <v>1366</v>
      </c>
      <c r="H428" s="74" t="s">
        <v>1367</v>
      </c>
      <c r="I428" s="74" t="s">
        <v>1368</v>
      </c>
      <c r="J428" s="50" t="s">
        <v>21</v>
      </c>
      <c r="K428" s="46"/>
    </row>
    <row r="429" spans="1:11" ht="60">
      <c r="A429" s="87">
        <v>31</v>
      </c>
      <c r="B429" s="74" t="s">
        <v>1369</v>
      </c>
      <c r="C429" s="74" t="s">
        <v>1363</v>
      </c>
      <c r="D429" s="74" t="s">
        <v>1164</v>
      </c>
      <c r="E429" s="75">
        <v>42997</v>
      </c>
      <c r="F429" s="74" t="s">
        <v>1365</v>
      </c>
      <c r="G429" s="74" t="s">
        <v>1366</v>
      </c>
      <c r="H429" s="74" t="s">
        <v>1367</v>
      </c>
      <c r="I429" s="74" t="s">
        <v>1368</v>
      </c>
      <c r="J429" s="50" t="s">
        <v>21</v>
      </c>
      <c r="K429" s="46"/>
    </row>
    <row r="430" spans="1:11" ht="60">
      <c r="A430" s="86">
        <v>32</v>
      </c>
      <c r="B430" s="74" t="s">
        <v>1370</v>
      </c>
      <c r="C430" s="74" t="s">
        <v>1363</v>
      </c>
      <c r="D430" s="74" t="s">
        <v>1164</v>
      </c>
      <c r="E430" s="75">
        <v>42997</v>
      </c>
      <c r="F430" s="74" t="s">
        <v>1365</v>
      </c>
      <c r="G430" s="74" t="s">
        <v>1366</v>
      </c>
      <c r="H430" s="74" t="s">
        <v>1367</v>
      </c>
      <c r="I430" s="74" t="s">
        <v>1368</v>
      </c>
      <c r="J430" s="50" t="s">
        <v>21</v>
      </c>
      <c r="K430" s="46"/>
    </row>
    <row r="431" spans="1:11" ht="60">
      <c r="A431" s="87">
        <v>33</v>
      </c>
      <c r="B431" s="74" t="s">
        <v>1371</v>
      </c>
      <c r="C431" s="74" t="s">
        <v>1363</v>
      </c>
      <c r="D431" s="74" t="s">
        <v>1372</v>
      </c>
      <c r="E431" s="75">
        <v>42997</v>
      </c>
      <c r="F431" s="74" t="s">
        <v>1365</v>
      </c>
      <c r="G431" s="74" t="s">
        <v>1366</v>
      </c>
      <c r="H431" s="74" t="s">
        <v>1367</v>
      </c>
      <c r="I431" s="74" t="s">
        <v>1368</v>
      </c>
      <c r="J431" s="50" t="s">
        <v>21</v>
      </c>
      <c r="K431" s="46"/>
    </row>
    <row r="432" spans="1:11" ht="36">
      <c r="A432" s="86">
        <v>34</v>
      </c>
      <c r="B432" s="74" t="s">
        <v>1358</v>
      </c>
      <c r="C432" s="74" t="s">
        <v>1307</v>
      </c>
      <c r="D432" s="74" t="s">
        <v>1373</v>
      </c>
      <c r="E432" s="75">
        <v>43000</v>
      </c>
      <c r="F432" s="74" t="s">
        <v>838</v>
      </c>
      <c r="G432" s="74" t="s">
        <v>839</v>
      </c>
      <c r="H432" s="74" t="s">
        <v>838</v>
      </c>
      <c r="I432" s="74" t="s">
        <v>839</v>
      </c>
      <c r="J432" s="50" t="s">
        <v>21</v>
      </c>
      <c r="K432" s="46"/>
    </row>
    <row r="433" spans="1:11" ht="36">
      <c r="A433" s="87">
        <v>35</v>
      </c>
      <c r="B433" s="74" t="s">
        <v>1358</v>
      </c>
      <c r="C433" s="74" t="s">
        <v>1307</v>
      </c>
      <c r="D433" s="74" t="s">
        <v>1374</v>
      </c>
      <c r="E433" s="75">
        <v>43001</v>
      </c>
      <c r="F433" s="74" t="s">
        <v>838</v>
      </c>
      <c r="G433" s="74" t="s">
        <v>839</v>
      </c>
      <c r="H433" s="74" t="s">
        <v>838</v>
      </c>
      <c r="I433" s="74" t="s">
        <v>839</v>
      </c>
      <c r="J433" s="50" t="s">
        <v>21</v>
      </c>
      <c r="K433" s="46"/>
    </row>
    <row r="434" spans="1:11" ht="36">
      <c r="A434" s="86">
        <v>36</v>
      </c>
      <c r="B434" s="74" t="s">
        <v>1358</v>
      </c>
      <c r="C434" s="74" t="s">
        <v>1307</v>
      </c>
      <c r="D434" s="74" t="s">
        <v>1373</v>
      </c>
      <c r="E434" s="75">
        <v>43001</v>
      </c>
      <c r="F434" s="74" t="s">
        <v>838</v>
      </c>
      <c r="G434" s="74" t="s">
        <v>839</v>
      </c>
      <c r="H434" s="74" t="s">
        <v>838</v>
      </c>
      <c r="I434" s="74" t="s">
        <v>839</v>
      </c>
      <c r="J434" s="50" t="s">
        <v>21</v>
      </c>
      <c r="K434" s="46"/>
    </row>
    <row r="435" spans="1:11" ht="36">
      <c r="A435" s="87">
        <v>37</v>
      </c>
      <c r="B435" s="74" t="s">
        <v>1375</v>
      </c>
      <c r="C435" s="74" t="s">
        <v>1307</v>
      </c>
      <c r="D435" s="74" t="s">
        <v>1373</v>
      </c>
      <c r="E435" s="75">
        <v>43001</v>
      </c>
      <c r="F435" s="74" t="s">
        <v>838</v>
      </c>
      <c r="G435" s="74" t="s">
        <v>839</v>
      </c>
      <c r="H435" s="74" t="s">
        <v>838</v>
      </c>
      <c r="I435" s="74" t="s">
        <v>839</v>
      </c>
      <c r="J435" s="50" t="s">
        <v>21</v>
      </c>
      <c r="K435" s="46"/>
    </row>
    <row r="436" spans="1:11" ht="24">
      <c r="A436" s="86">
        <v>38</v>
      </c>
      <c r="B436" s="74" t="s">
        <v>1376</v>
      </c>
      <c r="C436" s="74" t="s">
        <v>212</v>
      </c>
      <c r="D436" s="74" t="s">
        <v>1377</v>
      </c>
      <c r="E436" s="75">
        <v>42990</v>
      </c>
      <c r="F436" s="74" t="s">
        <v>1378</v>
      </c>
      <c r="G436" s="74" t="s">
        <v>1379</v>
      </c>
      <c r="H436" s="74" t="s">
        <v>1378</v>
      </c>
      <c r="I436" s="74" t="s">
        <v>1379</v>
      </c>
      <c r="J436" s="50" t="s">
        <v>21</v>
      </c>
      <c r="K436" s="46"/>
    </row>
    <row r="437" spans="1:11" ht="24">
      <c r="A437" s="87">
        <v>39</v>
      </c>
      <c r="B437" s="74" t="s">
        <v>1380</v>
      </c>
      <c r="C437" s="74" t="s">
        <v>212</v>
      </c>
      <c r="D437" s="74" t="s">
        <v>1377</v>
      </c>
      <c r="E437" s="75">
        <v>42995</v>
      </c>
      <c r="F437" s="74" t="s">
        <v>1378</v>
      </c>
      <c r="G437" s="74" t="s">
        <v>1379</v>
      </c>
      <c r="H437" s="74" t="s">
        <v>1378</v>
      </c>
      <c r="I437" s="74" t="s">
        <v>1379</v>
      </c>
      <c r="J437" s="50" t="s">
        <v>21</v>
      </c>
      <c r="K437" s="46"/>
    </row>
    <row r="438" spans="1:11" ht="60">
      <c r="A438" s="86">
        <v>40</v>
      </c>
      <c r="B438" s="74" t="s">
        <v>1381</v>
      </c>
      <c r="C438" s="74" t="s">
        <v>1382</v>
      </c>
      <c r="D438" s="74" t="s">
        <v>1383</v>
      </c>
      <c r="E438" s="75">
        <v>42992</v>
      </c>
      <c r="F438" s="74" t="s">
        <v>1384</v>
      </c>
      <c r="G438" s="74" t="s">
        <v>1385</v>
      </c>
      <c r="H438" s="74" t="s">
        <v>1386</v>
      </c>
      <c r="I438" s="74" t="s">
        <v>1387</v>
      </c>
      <c r="J438" s="50" t="s">
        <v>21</v>
      </c>
      <c r="K438" s="46"/>
    </row>
    <row r="439" spans="1:11" ht="60">
      <c r="A439" s="87">
        <v>41</v>
      </c>
      <c r="B439" s="74" t="s">
        <v>1381</v>
      </c>
      <c r="C439" s="74" t="s">
        <v>1382</v>
      </c>
      <c r="D439" s="74" t="s">
        <v>1383</v>
      </c>
      <c r="E439" s="75">
        <v>42991</v>
      </c>
      <c r="F439" s="74" t="s">
        <v>1384</v>
      </c>
      <c r="G439" s="74" t="s">
        <v>1385</v>
      </c>
      <c r="H439" s="74" t="s">
        <v>1386</v>
      </c>
      <c r="I439" s="74" t="s">
        <v>1387</v>
      </c>
      <c r="J439" s="50" t="s">
        <v>21</v>
      </c>
      <c r="K439" s="46"/>
    </row>
    <row r="440" spans="1:11" ht="60">
      <c r="A440" s="86">
        <v>42</v>
      </c>
      <c r="B440" s="74" t="s">
        <v>1381</v>
      </c>
      <c r="C440" s="74" t="s">
        <v>1382</v>
      </c>
      <c r="D440" s="74" t="s">
        <v>1388</v>
      </c>
      <c r="E440" s="75">
        <v>42994</v>
      </c>
      <c r="F440" s="74" t="s">
        <v>1389</v>
      </c>
      <c r="G440" s="74" t="s">
        <v>1385</v>
      </c>
      <c r="H440" s="74" t="s">
        <v>1390</v>
      </c>
      <c r="I440" s="74" t="s">
        <v>1387</v>
      </c>
      <c r="J440" s="50" t="s">
        <v>21</v>
      </c>
      <c r="K440" s="46"/>
    </row>
    <row r="441" spans="1:11" ht="60">
      <c r="A441" s="87">
        <v>43</v>
      </c>
      <c r="B441" s="74" t="s">
        <v>1381</v>
      </c>
      <c r="C441" s="74" t="s">
        <v>1382</v>
      </c>
      <c r="D441" s="74" t="s">
        <v>1391</v>
      </c>
      <c r="E441" s="75">
        <v>42992</v>
      </c>
      <c r="F441" s="74" t="s">
        <v>1389</v>
      </c>
      <c r="G441" s="74" t="s">
        <v>1385</v>
      </c>
      <c r="H441" s="74" t="s">
        <v>1390</v>
      </c>
      <c r="I441" s="74" t="s">
        <v>1387</v>
      </c>
      <c r="J441" s="50" t="s">
        <v>21</v>
      </c>
      <c r="K441" s="46"/>
    </row>
    <row r="442" spans="1:11" ht="60">
      <c r="A442" s="86">
        <v>44</v>
      </c>
      <c r="B442" s="74" t="s">
        <v>1381</v>
      </c>
      <c r="C442" s="74" t="s">
        <v>1382</v>
      </c>
      <c r="D442" s="74" t="s">
        <v>1383</v>
      </c>
      <c r="E442" s="75">
        <v>42991</v>
      </c>
      <c r="F442" s="74" t="s">
        <v>1389</v>
      </c>
      <c r="G442" s="74" t="s">
        <v>1385</v>
      </c>
      <c r="H442" s="74" t="s">
        <v>1390</v>
      </c>
      <c r="I442" s="74" t="s">
        <v>1387</v>
      </c>
      <c r="J442" s="50" t="s">
        <v>21</v>
      </c>
      <c r="K442" s="46"/>
    </row>
    <row r="443" spans="1:11" ht="24">
      <c r="A443" s="87">
        <v>45</v>
      </c>
      <c r="B443" s="74" t="s">
        <v>1338</v>
      </c>
      <c r="C443" s="74" t="s">
        <v>1340</v>
      </c>
      <c r="D443" s="74" t="s">
        <v>1336</v>
      </c>
      <c r="E443" s="75">
        <v>42993</v>
      </c>
      <c r="F443" s="74" t="s">
        <v>1342</v>
      </c>
      <c r="G443" s="74" t="s">
        <v>1343</v>
      </c>
      <c r="H443" s="74" t="s">
        <v>1342</v>
      </c>
      <c r="I443" s="74" t="s">
        <v>1343</v>
      </c>
      <c r="J443" s="50" t="s">
        <v>21</v>
      </c>
      <c r="K443" s="46"/>
    </row>
    <row r="444" spans="1:11" ht="24">
      <c r="A444" s="86">
        <v>46</v>
      </c>
      <c r="B444" s="74" t="s">
        <v>1392</v>
      </c>
      <c r="C444" s="74" t="s">
        <v>1340</v>
      </c>
      <c r="D444" s="74" t="s">
        <v>1317</v>
      </c>
      <c r="E444" s="75">
        <v>42997</v>
      </c>
      <c r="F444" s="74" t="s">
        <v>1342</v>
      </c>
      <c r="G444" s="74" t="s">
        <v>1343</v>
      </c>
      <c r="H444" s="74" t="s">
        <v>1342</v>
      </c>
      <c r="I444" s="74" t="s">
        <v>1343</v>
      </c>
      <c r="J444" s="50" t="s">
        <v>21</v>
      </c>
      <c r="K444" s="46"/>
    </row>
    <row r="445" spans="1:11" ht="24">
      <c r="A445" s="87">
        <v>47</v>
      </c>
      <c r="B445" s="74" t="s">
        <v>1393</v>
      </c>
      <c r="C445" s="74" t="s">
        <v>1340</v>
      </c>
      <c r="D445" s="74" t="s">
        <v>1336</v>
      </c>
      <c r="E445" s="75">
        <v>42956</v>
      </c>
      <c r="F445" s="74" t="s">
        <v>1342</v>
      </c>
      <c r="G445" s="74" t="s">
        <v>1343</v>
      </c>
      <c r="H445" s="74" t="s">
        <v>1342</v>
      </c>
      <c r="I445" s="74" t="s">
        <v>1343</v>
      </c>
      <c r="J445" s="50" t="s">
        <v>21</v>
      </c>
      <c r="K445" s="46"/>
    </row>
    <row r="446" spans="1:11" ht="24">
      <c r="A446" s="86">
        <v>48</v>
      </c>
      <c r="B446" s="74" t="s">
        <v>1394</v>
      </c>
      <c r="C446" s="74" t="s">
        <v>1340</v>
      </c>
      <c r="D446" s="74" t="s">
        <v>1336</v>
      </c>
      <c r="E446" s="75">
        <v>42969</v>
      </c>
      <c r="F446" s="74" t="s">
        <v>1342</v>
      </c>
      <c r="G446" s="74" t="s">
        <v>1343</v>
      </c>
      <c r="H446" s="74" t="s">
        <v>1342</v>
      </c>
      <c r="I446" s="74" t="s">
        <v>1343</v>
      </c>
      <c r="J446" s="50" t="s">
        <v>21</v>
      </c>
      <c r="K446" s="46"/>
    </row>
    <row r="447" spans="1:11" ht="36">
      <c r="A447" s="87">
        <v>49</v>
      </c>
      <c r="B447" s="74" t="s">
        <v>1395</v>
      </c>
      <c r="C447" s="74" t="s">
        <v>1277</v>
      </c>
      <c r="D447" s="74" t="s">
        <v>1278</v>
      </c>
      <c r="E447" s="75">
        <v>42978</v>
      </c>
      <c r="F447" s="74" t="s">
        <v>1279</v>
      </c>
      <c r="G447" s="74" t="s">
        <v>1280</v>
      </c>
      <c r="H447" s="74" t="s">
        <v>1279</v>
      </c>
      <c r="I447" s="74" t="s">
        <v>1280</v>
      </c>
      <c r="J447" s="50" t="s">
        <v>21</v>
      </c>
      <c r="K447" s="46"/>
    </row>
    <row r="448" spans="1:11" ht="36">
      <c r="A448" s="86">
        <v>50</v>
      </c>
      <c r="B448" s="74" t="s">
        <v>1396</v>
      </c>
      <c r="C448" s="74" t="s">
        <v>1348</v>
      </c>
      <c r="D448" s="74" t="s">
        <v>1352</v>
      </c>
      <c r="E448" s="75">
        <v>42996</v>
      </c>
      <c r="F448" s="74" t="s">
        <v>1349</v>
      </c>
      <c r="G448" s="74" t="s">
        <v>1350</v>
      </c>
      <c r="H448" s="74" t="s">
        <v>1349</v>
      </c>
      <c r="I448" s="74" t="s">
        <v>1350</v>
      </c>
      <c r="J448" s="50" t="s">
        <v>21</v>
      </c>
      <c r="K448" s="46"/>
    </row>
    <row r="449" spans="1:11" ht="36">
      <c r="A449" s="87">
        <v>51</v>
      </c>
      <c r="B449" s="74" t="s">
        <v>1351</v>
      </c>
      <c r="C449" s="74" t="s">
        <v>1348</v>
      </c>
      <c r="D449" s="74" t="s">
        <v>1352</v>
      </c>
      <c r="E449" s="75">
        <v>42996</v>
      </c>
      <c r="F449" s="74" t="s">
        <v>1349</v>
      </c>
      <c r="G449" s="74" t="s">
        <v>1350</v>
      </c>
      <c r="H449" s="74" t="s">
        <v>1349</v>
      </c>
      <c r="I449" s="74" t="s">
        <v>1350</v>
      </c>
      <c r="J449" s="50" t="s">
        <v>21</v>
      </c>
      <c r="K449" s="46"/>
    </row>
    <row r="450" spans="1:11" ht="60">
      <c r="A450" s="86">
        <v>52</v>
      </c>
      <c r="B450" s="74" t="s">
        <v>1397</v>
      </c>
      <c r="C450" s="74" t="s">
        <v>1363</v>
      </c>
      <c r="D450" s="74" t="s">
        <v>1164</v>
      </c>
      <c r="E450" s="75">
        <v>42990</v>
      </c>
      <c r="F450" s="74" t="s">
        <v>1365</v>
      </c>
      <c r="G450" s="74" t="s">
        <v>1366</v>
      </c>
      <c r="H450" s="74" t="s">
        <v>1367</v>
      </c>
      <c r="I450" s="74" t="s">
        <v>1368</v>
      </c>
      <c r="J450" s="50" t="s">
        <v>21</v>
      </c>
      <c r="K450" s="46"/>
    </row>
    <row r="451" spans="1:11" ht="36">
      <c r="A451" s="87">
        <v>53</v>
      </c>
      <c r="B451" s="74" t="s">
        <v>1398</v>
      </c>
      <c r="C451" s="74" t="s">
        <v>1399</v>
      </c>
      <c r="D451" s="74" t="s">
        <v>1400</v>
      </c>
      <c r="E451" s="75">
        <v>42992</v>
      </c>
      <c r="F451" s="74" t="s">
        <v>1365</v>
      </c>
      <c r="G451" s="74" t="s">
        <v>1366</v>
      </c>
      <c r="H451" s="74" t="s">
        <v>1365</v>
      </c>
      <c r="I451" s="74" t="s">
        <v>1401</v>
      </c>
      <c r="J451" s="50" t="s">
        <v>21</v>
      </c>
      <c r="K451" s="46"/>
    </row>
    <row r="452" spans="1:11" ht="60">
      <c r="A452" s="86">
        <v>54</v>
      </c>
      <c r="B452" s="74" t="s">
        <v>1371</v>
      </c>
      <c r="C452" s="74" t="s">
        <v>1363</v>
      </c>
      <c r="D452" s="74" t="s">
        <v>1372</v>
      </c>
      <c r="E452" s="75">
        <v>42990</v>
      </c>
      <c r="F452" s="74" t="s">
        <v>1365</v>
      </c>
      <c r="G452" s="74" t="s">
        <v>1366</v>
      </c>
      <c r="H452" s="74" t="s">
        <v>1367</v>
      </c>
      <c r="I452" s="74" t="s">
        <v>1368</v>
      </c>
      <c r="J452" s="50" t="s">
        <v>21</v>
      </c>
      <c r="K452" s="46"/>
    </row>
    <row r="453" spans="1:11" ht="60">
      <c r="A453" s="87">
        <v>55</v>
      </c>
      <c r="B453" s="74" t="s">
        <v>1362</v>
      </c>
      <c r="C453" s="74" t="s">
        <v>1363</v>
      </c>
      <c r="D453" s="74" t="s">
        <v>1364</v>
      </c>
      <c r="E453" s="75">
        <v>42991</v>
      </c>
      <c r="F453" s="74" t="s">
        <v>1365</v>
      </c>
      <c r="G453" s="74" t="s">
        <v>1366</v>
      </c>
      <c r="H453" s="74" t="s">
        <v>1367</v>
      </c>
      <c r="I453" s="74" t="s">
        <v>1368</v>
      </c>
      <c r="J453" s="50" t="s">
        <v>21</v>
      </c>
      <c r="K453" s="46"/>
    </row>
    <row r="454" spans="1:11" ht="36">
      <c r="A454" s="86">
        <v>56</v>
      </c>
      <c r="B454" s="74" t="s">
        <v>1402</v>
      </c>
      <c r="C454" s="74" t="s">
        <v>1354</v>
      </c>
      <c r="D454" s="74" t="s">
        <v>1360</v>
      </c>
      <c r="E454" s="75">
        <v>42997</v>
      </c>
      <c r="F454" s="74" t="s">
        <v>1356</v>
      </c>
      <c r="G454" s="74" t="s">
        <v>1357</v>
      </c>
      <c r="H454" s="74" t="s">
        <v>1356</v>
      </c>
      <c r="I454" s="74" t="s">
        <v>1357</v>
      </c>
      <c r="J454" s="50" t="s">
        <v>21</v>
      </c>
      <c r="K454" s="46"/>
    </row>
    <row r="455" spans="1:11" ht="36">
      <c r="A455" s="87">
        <v>57</v>
      </c>
      <c r="B455" s="74" t="s">
        <v>1402</v>
      </c>
      <c r="C455" s="74" t="s">
        <v>1361</v>
      </c>
      <c r="D455" s="74" t="s">
        <v>1308</v>
      </c>
      <c r="E455" s="75">
        <v>42997</v>
      </c>
      <c r="F455" s="74" t="s">
        <v>1356</v>
      </c>
      <c r="G455" s="74" t="s">
        <v>1357</v>
      </c>
      <c r="H455" s="74" t="s">
        <v>1356</v>
      </c>
      <c r="I455" s="74" t="s">
        <v>1357</v>
      </c>
      <c r="J455" s="50" t="s">
        <v>21</v>
      </c>
      <c r="K455" s="46"/>
    </row>
    <row r="456" spans="1:11" ht="24">
      <c r="A456" s="86">
        <v>58</v>
      </c>
      <c r="B456" s="74" t="s">
        <v>1403</v>
      </c>
      <c r="C456" s="74" t="s">
        <v>1354</v>
      </c>
      <c r="D456" s="74" t="s">
        <v>1404</v>
      </c>
      <c r="E456" s="75">
        <v>42996</v>
      </c>
      <c r="F456" s="74" t="s">
        <v>1356</v>
      </c>
      <c r="G456" s="74" t="s">
        <v>1357</v>
      </c>
      <c r="H456" s="74" t="s">
        <v>1356</v>
      </c>
      <c r="I456" s="74" t="s">
        <v>1357</v>
      </c>
      <c r="J456" s="50" t="s">
        <v>21</v>
      </c>
      <c r="K456" s="46"/>
    </row>
    <row r="457" spans="1:11" ht="24">
      <c r="A457" s="87">
        <v>59</v>
      </c>
      <c r="B457" s="74" t="s">
        <v>1405</v>
      </c>
      <c r="C457" s="74" t="s">
        <v>1354</v>
      </c>
      <c r="D457" s="74" t="s">
        <v>1355</v>
      </c>
      <c r="E457" s="75">
        <v>42997</v>
      </c>
      <c r="F457" s="74" t="s">
        <v>1356</v>
      </c>
      <c r="G457" s="74" t="s">
        <v>1357</v>
      </c>
      <c r="H457" s="74" t="s">
        <v>1356</v>
      </c>
      <c r="I457" s="74" t="s">
        <v>1357</v>
      </c>
      <c r="J457" s="50" t="s">
        <v>21</v>
      </c>
      <c r="K457" s="46"/>
    </row>
    <row r="458" spans="1:11" ht="24">
      <c r="A458" s="86">
        <v>60</v>
      </c>
      <c r="B458" s="74" t="s">
        <v>1406</v>
      </c>
      <c r="C458" s="74" t="s">
        <v>1354</v>
      </c>
      <c r="D458" s="74" t="s">
        <v>1355</v>
      </c>
      <c r="E458" s="75">
        <v>42997</v>
      </c>
      <c r="F458" s="74" t="s">
        <v>1356</v>
      </c>
      <c r="G458" s="74" t="s">
        <v>1357</v>
      </c>
      <c r="H458" s="74" t="s">
        <v>1356</v>
      </c>
      <c r="I458" s="74" t="s">
        <v>1357</v>
      </c>
      <c r="J458" s="50" t="s">
        <v>21</v>
      </c>
      <c r="K458" s="46"/>
    </row>
    <row r="459" spans="1:11" ht="36">
      <c r="A459" s="87">
        <v>61</v>
      </c>
      <c r="B459" s="74" t="s">
        <v>1333</v>
      </c>
      <c r="C459" s="74" t="s">
        <v>1307</v>
      </c>
      <c r="D459" s="74" t="s">
        <v>1310</v>
      </c>
      <c r="E459" s="75">
        <v>42996</v>
      </c>
      <c r="F459" s="74" t="s">
        <v>838</v>
      </c>
      <c r="G459" s="74" t="s">
        <v>839</v>
      </c>
      <c r="H459" s="74" t="s">
        <v>838</v>
      </c>
      <c r="I459" s="74" t="s">
        <v>839</v>
      </c>
      <c r="J459" s="50" t="s">
        <v>21</v>
      </c>
      <c r="K459" s="46"/>
    </row>
    <row r="460" spans="1:11" ht="36">
      <c r="A460" s="86">
        <v>62</v>
      </c>
      <c r="B460" s="74" t="s">
        <v>1407</v>
      </c>
      <c r="C460" s="74" t="s">
        <v>1307</v>
      </c>
      <c r="D460" s="74" t="s">
        <v>1400</v>
      </c>
      <c r="E460" s="75">
        <v>42996</v>
      </c>
      <c r="F460" s="74" t="s">
        <v>838</v>
      </c>
      <c r="G460" s="74" t="s">
        <v>839</v>
      </c>
      <c r="H460" s="74" t="s">
        <v>838</v>
      </c>
      <c r="I460" s="74" t="s">
        <v>839</v>
      </c>
      <c r="J460" s="50" t="s">
        <v>21</v>
      </c>
      <c r="K460" s="46"/>
    </row>
    <row r="461" spans="1:11" ht="36">
      <c r="A461" s="87">
        <v>63</v>
      </c>
      <c r="B461" s="74" t="s">
        <v>1408</v>
      </c>
      <c r="C461" s="74" t="s">
        <v>1307</v>
      </c>
      <c r="D461" s="74" t="s">
        <v>1400</v>
      </c>
      <c r="E461" s="75">
        <v>42996</v>
      </c>
      <c r="F461" s="74" t="s">
        <v>838</v>
      </c>
      <c r="G461" s="74" t="s">
        <v>839</v>
      </c>
      <c r="H461" s="74" t="s">
        <v>838</v>
      </c>
      <c r="I461" s="74" t="s">
        <v>839</v>
      </c>
      <c r="J461" s="50" t="s">
        <v>21</v>
      </c>
      <c r="K461" s="46"/>
    </row>
    <row r="462" spans="1:11" ht="36">
      <c r="A462" s="86">
        <v>64</v>
      </c>
      <c r="B462" s="74" t="s">
        <v>1407</v>
      </c>
      <c r="C462" s="74" t="s">
        <v>1307</v>
      </c>
      <c r="D462" s="74" t="s">
        <v>1373</v>
      </c>
      <c r="E462" s="75">
        <v>42996</v>
      </c>
      <c r="F462" s="74" t="s">
        <v>838</v>
      </c>
      <c r="G462" s="74" t="s">
        <v>839</v>
      </c>
      <c r="H462" s="74" t="s">
        <v>838</v>
      </c>
      <c r="I462" s="74" t="s">
        <v>839</v>
      </c>
      <c r="J462" s="50" t="s">
        <v>21</v>
      </c>
      <c r="K462" s="46"/>
    </row>
    <row r="463" spans="1:11" ht="36">
      <c r="A463" s="87">
        <v>65</v>
      </c>
      <c r="B463" s="74" t="s">
        <v>1326</v>
      </c>
      <c r="C463" s="74" t="s">
        <v>1312</v>
      </c>
      <c r="D463" s="74" t="s">
        <v>1318</v>
      </c>
      <c r="E463" s="75">
        <v>42993</v>
      </c>
      <c r="F463" s="74" t="s">
        <v>1314</v>
      </c>
      <c r="G463" s="74" t="s">
        <v>1315</v>
      </c>
      <c r="H463" s="74" t="s">
        <v>1314</v>
      </c>
      <c r="I463" s="74" t="s">
        <v>1315</v>
      </c>
      <c r="J463" s="50" t="s">
        <v>21</v>
      </c>
      <c r="K463" s="46"/>
    </row>
    <row r="464" spans="1:11" ht="36">
      <c r="A464" s="86">
        <v>66</v>
      </c>
      <c r="B464" s="74" t="s">
        <v>1409</v>
      </c>
      <c r="C464" s="74" t="s">
        <v>1312</v>
      </c>
      <c r="D464" s="74" t="s">
        <v>1318</v>
      </c>
      <c r="E464" s="75">
        <v>42992</v>
      </c>
      <c r="F464" s="74" t="s">
        <v>1314</v>
      </c>
      <c r="G464" s="74" t="s">
        <v>1315</v>
      </c>
      <c r="H464" s="74" t="s">
        <v>1314</v>
      </c>
      <c r="I464" s="74" t="s">
        <v>1315</v>
      </c>
      <c r="J464" s="50" t="s">
        <v>21</v>
      </c>
      <c r="K464" s="46"/>
    </row>
    <row r="465" spans="1:11" ht="36">
      <c r="A465" s="87">
        <v>67</v>
      </c>
      <c r="B465" s="74" t="s">
        <v>1326</v>
      </c>
      <c r="C465" s="74" t="s">
        <v>1312</v>
      </c>
      <c r="D465" s="74" t="s">
        <v>1317</v>
      </c>
      <c r="E465" s="75">
        <v>42992</v>
      </c>
      <c r="F465" s="74" t="s">
        <v>1314</v>
      </c>
      <c r="G465" s="74" t="s">
        <v>1315</v>
      </c>
      <c r="H465" s="74" t="s">
        <v>1314</v>
      </c>
      <c r="I465" s="74" t="s">
        <v>1315</v>
      </c>
      <c r="J465" s="50" t="s">
        <v>21</v>
      </c>
      <c r="K465" s="46"/>
    </row>
    <row r="466" spans="1:11" ht="36">
      <c r="A466" s="86">
        <v>68</v>
      </c>
      <c r="B466" s="74" t="s">
        <v>1410</v>
      </c>
      <c r="C466" s="74" t="s">
        <v>1312</v>
      </c>
      <c r="D466" s="74" t="s">
        <v>1313</v>
      </c>
      <c r="E466" s="75">
        <v>42991</v>
      </c>
      <c r="F466" s="74" t="s">
        <v>1314</v>
      </c>
      <c r="G466" s="74" t="s">
        <v>1315</v>
      </c>
      <c r="H466" s="74" t="s">
        <v>1314</v>
      </c>
      <c r="I466" s="74" t="s">
        <v>1315</v>
      </c>
      <c r="J466" s="50" t="s">
        <v>21</v>
      </c>
      <c r="K466" s="46"/>
    </row>
    <row r="467" spans="1:11" ht="34.950000000000003" customHeight="1">
      <c r="A467" s="87">
        <v>69</v>
      </c>
      <c r="B467" s="74" t="s">
        <v>1411</v>
      </c>
      <c r="C467" s="74" t="s">
        <v>1312</v>
      </c>
      <c r="D467" s="74" t="s">
        <v>1317</v>
      </c>
      <c r="E467" s="75">
        <v>42992</v>
      </c>
      <c r="F467" s="74" t="s">
        <v>1314</v>
      </c>
      <c r="G467" s="74" t="s">
        <v>1315</v>
      </c>
      <c r="H467" s="74" t="s">
        <v>1314</v>
      </c>
      <c r="I467" s="74" t="s">
        <v>1315</v>
      </c>
      <c r="J467" s="50" t="s">
        <v>21</v>
      </c>
      <c r="K467" s="46"/>
    </row>
    <row r="468" spans="1:11" ht="24">
      <c r="A468" s="86">
        <v>70</v>
      </c>
      <c r="B468" s="74" t="s">
        <v>1412</v>
      </c>
      <c r="C468" s="74" t="s">
        <v>1328</v>
      </c>
      <c r="D468" s="74" t="s">
        <v>1329</v>
      </c>
      <c r="E468" s="75">
        <v>42995</v>
      </c>
      <c r="F468" s="74" t="s">
        <v>1330</v>
      </c>
      <c r="G468" s="74" t="s">
        <v>1331</v>
      </c>
      <c r="H468" s="74" t="s">
        <v>1330</v>
      </c>
      <c r="I468" s="74" t="s">
        <v>1331</v>
      </c>
      <c r="J468" s="50" t="s">
        <v>21</v>
      </c>
      <c r="K468" s="46"/>
    </row>
    <row r="469" spans="1:11" ht="24">
      <c r="A469" s="87">
        <v>71</v>
      </c>
      <c r="B469" s="74" t="s">
        <v>1412</v>
      </c>
      <c r="C469" s="74" t="s">
        <v>1328</v>
      </c>
      <c r="D469" s="74" t="s">
        <v>1329</v>
      </c>
      <c r="E469" s="75">
        <v>42995</v>
      </c>
      <c r="F469" s="74" t="s">
        <v>1330</v>
      </c>
      <c r="G469" s="74" t="s">
        <v>1331</v>
      </c>
      <c r="H469" s="74" t="s">
        <v>1330</v>
      </c>
      <c r="I469" s="74" t="s">
        <v>1331</v>
      </c>
      <c r="J469" s="50" t="s">
        <v>21</v>
      </c>
      <c r="K469" s="46"/>
    </row>
    <row r="470" spans="1:11" ht="24">
      <c r="A470" s="86">
        <v>72</v>
      </c>
      <c r="B470" s="74" t="s">
        <v>1413</v>
      </c>
      <c r="C470" s="74" t="s">
        <v>1328</v>
      </c>
      <c r="D470" s="74" t="s">
        <v>1310</v>
      </c>
      <c r="E470" s="75">
        <v>42995</v>
      </c>
      <c r="F470" s="74" t="s">
        <v>1330</v>
      </c>
      <c r="G470" s="74" t="s">
        <v>1331</v>
      </c>
      <c r="H470" s="74" t="s">
        <v>1330</v>
      </c>
      <c r="I470" s="74" t="s">
        <v>1331</v>
      </c>
      <c r="J470" s="50" t="s">
        <v>21</v>
      </c>
      <c r="K470" s="46"/>
    </row>
    <row r="471" spans="1:11" ht="24">
      <c r="A471" s="87">
        <v>73</v>
      </c>
      <c r="B471" s="74" t="s">
        <v>1338</v>
      </c>
      <c r="C471" s="74" t="s">
        <v>1328</v>
      </c>
      <c r="D471" s="74" t="s">
        <v>1414</v>
      </c>
      <c r="E471" s="75">
        <v>42985</v>
      </c>
      <c r="F471" s="74" t="s">
        <v>1330</v>
      </c>
      <c r="G471" s="74" t="s">
        <v>1331</v>
      </c>
      <c r="H471" s="74" t="s">
        <v>1330</v>
      </c>
      <c r="I471" s="74" t="s">
        <v>1331</v>
      </c>
      <c r="J471" s="50" t="s">
        <v>21</v>
      </c>
      <c r="K471" s="46"/>
    </row>
    <row r="472" spans="1:11" ht="36">
      <c r="A472" s="86">
        <v>74</v>
      </c>
      <c r="B472" s="74" t="s">
        <v>1415</v>
      </c>
      <c r="C472" s="74" t="s">
        <v>1277</v>
      </c>
      <c r="D472" s="74" t="s">
        <v>1278</v>
      </c>
      <c r="E472" s="75">
        <v>42976</v>
      </c>
      <c r="F472" s="74" t="s">
        <v>1279</v>
      </c>
      <c r="G472" s="74" t="s">
        <v>1280</v>
      </c>
      <c r="H472" s="74" t="s">
        <v>1279</v>
      </c>
      <c r="I472" s="74" t="s">
        <v>1280</v>
      </c>
      <c r="J472" s="50" t="s">
        <v>21</v>
      </c>
      <c r="K472" s="46"/>
    </row>
    <row r="473" spans="1:11" ht="36">
      <c r="A473" s="87">
        <v>75</v>
      </c>
      <c r="B473" s="74" t="s">
        <v>1415</v>
      </c>
      <c r="C473" s="74" t="s">
        <v>1277</v>
      </c>
      <c r="D473" s="74" t="s">
        <v>1278</v>
      </c>
      <c r="E473" s="75">
        <v>42978</v>
      </c>
      <c r="F473" s="74" t="s">
        <v>1279</v>
      </c>
      <c r="G473" s="74" t="s">
        <v>1280</v>
      </c>
      <c r="H473" s="74" t="s">
        <v>1279</v>
      </c>
      <c r="I473" s="74" t="s">
        <v>1280</v>
      </c>
      <c r="J473" s="50" t="s">
        <v>21</v>
      </c>
      <c r="K473" s="46"/>
    </row>
    <row r="474" spans="1:11" ht="24">
      <c r="A474" s="86">
        <v>76</v>
      </c>
      <c r="B474" s="74" t="s">
        <v>1272</v>
      </c>
      <c r="C474" s="74" t="s">
        <v>1273</v>
      </c>
      <c r="D474" s="74" t="s">
        <v>767</v>
      </c>
      <c r="E474" s="75">
        <v>42989</v>
      </c>
      <c r="F474" s="74" t="s">
        <v>1274</v>
      </c>
      <c r="G474" s="74" t="s">
        <v>1275</v>
      </c>
      <c r="H474" s="74" t="s">
        <v>1274</v>
      </c>
      <c r="I474" s="74" t="s">
        <v>1275</v>
      </c>
      <c r="J474" s="50" t="s">
        <v>21</v>
      </c>
      <c r="K474" s="66"/>
    </row>
    <row r="475" spans="1:11" ht="36">
      <c r="A475" s="87">
        <v>77</v>
      </c>
      <c r="B475" s="74" t="s">
        <v>1276</v>
      </c>
      <c r="C475" s="74" t="s">
        <v>1277</v>
      </c>
      <c r="D475" s="74" t="s">
        <v>1278</v>
      </c>
      <c r="E475" s="75">
        <v>42991</v>
      </c>
      <c r="F475" s="74" t="s">
        <v>1279</v>
      </c>
      <c r="G475" s="74" t="s">
        <v>1280</v>
      </c>
      <c r="H475" s="74" t="s">
        <v>1279</v>
      </c>
      <c r="I475" s="74" t="s">
        <v>1280</v>
      </c>
      <c r="J475" s="50" t="s">
        <v>21</v>
      </c>
      <c r="K475" s="66"/>
    </row>
    <row r="476" spans="1:11" ht="36">
      <c r="A476" s="86">
        <v>78</v>
      </c>
      <c r="B476" s="74" t="s">
        <v>1281</v>
      </c>
      <c r="C476" s="74" t="s">
        <v>1273</v>
      </c>
      <c r="D476" s="74" t="s">
        <v>767</v>
      </c>
      <c r="E476" s="75">
        <v>42992</v>
      </c>
      <c r="F476" s="74" t="s">
        <v>1274</v>
      </c>
      <c r="G476" s="74" t="s">
        <v>1275</v>
      </c>
      <c r="H476" s="74" t="s">
        <v>1274</v>
      </c>
      <c r="I476" s="74" t="s">
        <v>1275</v>
      </c>
      <c r="J476" s="50" t="s">
        <v>21</v>
      </c>
      <c r="K476" s="66"/>
    </row>
    <row r="477" spans="1:11" ht="24">
      <c r="A477" s="87">
        <v>79</v>
      </c>
      <c r="B477" s="74" t="s">
        <v>1282</v>
      </c>
      <c r="C477" s="74" t="s">
        <v>1273</v>
      </c>
      <c r="D477" s="74" t="s">
        <v>767</v>
      </c>
      <c r="E477" s="75">
        <v>42991</v>
      </c>
      <c r="F477" s="74" t="s">
        <v>1274</v>
      </c>
      <c r="G477" s="74" t="s">
        <v>1275</v>
      </c>
      <c r="H477" s="74" t="s">
        <v>1274</v>
      </c>
      <c r="I477" s="74" t="s">
        <v>1275</v>
      </c>
      <c r="J477" s="50" t="s">
        <v>21</v>
      </c>
      <c r="K477" s="66"/>
    </row>
    <row r="478" spans="1:11" ht="48">
      <c r="A478" s="86">
        <v>80</v>
      </c>
      <c r="B478" s="74" t="s">
        <v>1283</v>
      </c>
      <c r="C478" s="74" t="s">
        <v>1273</v>
      </c>
      <c r="D478" s="74" t="s">
        <v>767</v>
      </c>
      <c r="E478" s="75">
        <v>42990</v>
      </c>
      <c r="F478" s="74" t="s">
        <v>1274</v>
      </c>
      <c r="G478" s="74" t="s">
        <v>1275</v>
      </c>
      <c r="H478" s="74" t="s">
        <v>1274</v>
      </c>
      <c r="I478" s="74" t="s">
        <v>1275</v>
      </c>
      <c r="J478" s="50" t="s">
        <v>21</v>
      </c>
      <c r="K478" s="66"/>
    </row>
    <row r="479" spans="1:11" ht="36">
      <c r="A479" s="87">
        <v>81</v>
      </c>
      <c r="B479" s="74" t="s">
        <v>1284</v>
      </c>
      <c r="C479" s="74" t="s">
        <v>1277</v>
      </c>
      <c r="D479" s="74" t="s">
        <v>1278</v>
      </c>
      <c r="E479" s="75">
        <v>42989</v>
      </c>
      <c r="F479" s="74" t="s">
        <v>1279</v>
      </c>
      <c r="G479" s="74" t="s">
        <v>1280</v>
      </c>
      <c r="H479" s="74" t="s">
        <v>1279</v>
      </c>
      <c r="I479" s="74" t="s">
        <v>1280</v>
      </c>
      <c r="J479" s="50" t="s">
        <v>21</v>
      </c>
      <c r="K479" s="66"/>
    </row>
    <row r="480" spans="1:11" ht="36">
      <c r="A480" s="86">
        <v>82</v>
      </c>
      <c r="B480" s="74" t="s">
        <v>1284</v>
      </c>
      <c r="C480" s="74" t="s">
        <v>1277</v>
      </c>
      <c r="D480" s="74" t="s">
        <v>1285</v>
      </c>
      <c r="E480" s="75">
        <v>42993</v>
      </c>
      <c r="F480" s="74" t="s">
        <v>1279</v>
      </c>
      <c r="G480" s="74" t="s">
        <v>1280</v>
      </c>
      <c r="H480" s="74" t="s">
        <v>1279</v>
      </c>
      <c r="I480" s="74" t="s">
        <v>1280</v>
      </c>
      <c r="J480" s="50" t="s">
        <v>21</v>
      </c>
      <c r="K480" s="66"/>
    </row>
    <row r="481" spans="1:11" ht="36">
      <c r="A481" s="87">
        <v>83</v>
      </c>
      <c r="B481" s="74" t="s">
        <v>1286</v>
      </c>
      <c r="C481" s="74" t="s">
        <v>1277</v>
      </c>
      <c r="D481" s="74" t="s">
        <v>1278</v>
      </c>
      <c r="E481" s="75">
        <v>42990</v>
      </c>
      <c r="F481" s="74" t="s">
        <v>1279</v>
      </c>
      <c r="G481" s="74" t="s">
        <v>1280</v>
      </c>
      <c r="H481" s="74" t="s">
        <v>1279</v>
      </c>
      <c r="I481" s="74" t="s">
        <v>1280</v>
      </c>
      <c r="J481" s="50" t="s">
        <v>21</v>
      </c>
      <c r="K481" s="66"/>
    </row>
    <row r="482" spans="1:11" ht="48">
      <c r="A482" s="86">
        <v>84</v>
      </c>
      <c r="B482" s="74" t="s">
        <v>1287</v>
      </c>
      <c r="C482" s="74" t="s">
        <v>1277</v>
      </c>
      <c r="D482" s="74" t="s">
        <v>767</v>
      </c>
      <c r="E482" s="75">
        <v>42979</v>
      </c>
      <c r="F482" s="74" t="s">
        <v>1279</v>
      </c>
      <c r="G482" s="74" t="s">
        <v>1280</v>
      </c>
      <c r="H482" s="74" t="s">
        <v>1279</v>
      </c>
      <c r="I482" s="74" t="s">
        <v>1280</v>
      </c>
      <c r="J482" s="50" t="s">
        <v>21</v>
      </c>
      <c r="K482" s="66"/>
    </row>
    <row r="483" spans="1:11" ht="48">
      <c r="A483" s="87">
        <v>85</v>
      </c>
      <c r="B483" s="74" t="s">
        <v>1287</v>
      </c>
      <c r="C483" s="74" t="s">
        <v>1277</v>
      </c>
      <c r="D483" s="74" t="s">
        <v>1278</v>
      </c>
      <c r="E483" s="75">
        <v>42978</v>
      </c>
      <c r="F483" s="74" t="s">
        <v>1279</v>
      </c>
      <c r="G483" s="74" t="s">
        <v>1280</v>
      </c>
      <c r="H483" s="74" t="s">
        <v>1279</v>
      </c>
      <c r="I483" s="74" t="s">
        <v>1280</v>
      </c>
      <c r="J483" s="50" t="s">
        <v>21</v>
      </c>
      <c r="K483" s="66"/>
    </row>
    <row r="484" spans="1:11" ht="36">
      <c r="A484" s="86">
        <v>86</v>
      </c>
      <c r="B484" s="74" t="s">
        <v>1288</v>
      </c>
      <c r="C484" s="74" t="s">
        <v>1273</v>
      </c>
      <c r="D484" s="74" t="s">
        <v>767</v>
      </c>
      <c r="E484" s="75">
        <v>42953</v>
      </c>
      <c r="F484" s="74" t="s">
        <v>1274</v>
      </c>
      <c r="G484" s="74" t="s">
        <v>1275</v>
      </c>
      <c r="H484" s="74" t="s">
        <v>1274</v>
      </c>
      <c r="I484" s="74" t="s">
        <v>1275</v>
      </c>
      <c r="J484" s="50" t="s">
        <v>21</v>
      </c>
      <c r="K484" s="66"/>
    </row>
    <row r="485" spans="1:11" ht="48">
      <c r="A485" s="87">
        <v>87</v>
      </c>
      <c r="B485" s="74" t="s">
        <v>1289</v>
      </c>
      <c r="C485" s="74" t="s">
        <v>1273</v>
      </c>
      <c r="D485" s="74" t="s">
        <v>767</v>
      </c>
      <c r="E485" s="75">
        <v>42952</v>
      </c>
      <c r="F485" s="74" t="s">
        <v>1274</v>
      </c>
      <c r="G485" s="74" t="s">
        <v>1275</v>
      </c>
      <c r="H485" s="74" t="s">
        <v>1274</v>
      </c>
      <c r="I485" s="74" t="s">
        <v>1275</v>
      </c>
      <c r="J485" s="50" t="s">
        <v>21</v>
      </c>
      <c r="K485" s="66"/>
    </row>
    <row r="486" spans="1:11" ht="36">
      <c r="A486" s="86">
        <v>88</v>
      </c>
      <c r="B486" s="74" t="s">
        <v>1284</v>
      </c>
      <c r="C486" s="74" t="s">
        <v>1277</v>
      </c>
      <c r="D486" s="74" t="s">
        <v>1278</v>
      </c>
      <c r="E486" s="75">
        <v>42971</v>
      </c>
      <c r="F486" s="74" t="s">
        <v>1279</v>
      </c>
      <c r="G486" s="74" t="s">
        <v>1280</v>
      </c>
      <c r="H486" s="74" t="s">
        <v>1279</v>
      </c>
      <c r="I486" s="74" t="s">
        <v>1280</v>
      </c>
      <c r="J486" s="50" t="s">
        <v>21</v>
      </c>
      <c r="K486" s="66"/>
    </row>
    <row r="487" spans="1:11" ht="36">
      <c r="A487" s="87">
        <v>89</v>
      </c>
      <c r="B487" s="74" t="s">
        <v>1284</v>
      </c>
      <c r="C487" s="74" t="s">
        <v>1277</v>
      </c>
      <c r="D487" s="74" t="s">
        <v>1278</v>
      </c>
      <c r="E487" s="75">
        <v>42971</v>
      </c>
      <c r="F487" s="74" t="s">
        <v>1279</v>
      </c>
      <c r="G487" s="74" t="s">
        <v>1280</v>
      </c>
      <c r="H487" s="74" t="s">
        <v>1279</v>
      </c>
      <c r="I487" s="74" t="s">
        <v>1280</v>
      </c>
      <c r="J487" s="50" t="s">
        <v>21</v>
      </c>
      <c r="K487" s="66"/>
    </row>
    <row r="488" spans="1:11" ht="36">
      <c r="A488" s="86">
        <v>90</v>
      </c>
      <c r="B488" s="74" t="s">
        <v>1290</v>
      </c>
      <c r="C488" s="73" t="s">
        <v>16</v>
      </c>
      <c r="D488" s="74" t="s">
        <v>387</v>
      </c>
      <c r="E488" s="75">
        <v>42838</v>
      </c>
      <c r="F488" s="74" t="s">
        <v>1291</v>
      </c>
      <c r="G488" s="74" t="s">
        <v>1292</v>
      </c>
      <c r="H488" s="74" t="s">
        <v>1293</v>
      </c>
      <c r="I488" s="74" t="s">
        <v>1294</v>
      </c>
      <c r="J488" s="50" t="s">
        <v>21</v>
      </c>
      <c r="K488" s="66"/>
    </row>
    <row r="489" spans="1:11" ht="36">
      <c r="A489" s="87">
        <v>91</v>
      </c>
      <c r="B489" s="74" t="s">
        <v>1295</v>
      </c>
      <c r="C489" s="73" t="s">
        <v>16</v>
      </c>
      <c r="D489" s="74" t="s">
        <v>54</v>
      </c>
      <c r="E489" s="75">
        <v>42919</v>
      </c>
      <c r="F489" s="74" t="s">
        <v>1279</v>
      </c>
      <c r="G489" s="74" t="s">
        <v>1280</v>
      </c>
      <c r="H489" s="74" t="s">
        <v>1296</v>
      </c>
      <c r="I489" s="74" t="s">
        <v>1297</v>
      </c>
      <c r="J489" s="50" t="s">
        <v>21</v>
      </c>
      <c r="K489" s="66"/>
    </row>
    <row r="490" spans="1:11" ht="36">
      <c r="A490" s="86">
        <v>92</v>
      </c>
      <c r="B490" s="74" t="s">
        <v>1298</v>
      </c>
      <c r="C490" s="73" t="s">
        <v>16</v>
      </c>
      <c r="D490" s="74" t="s">
        <v>54</v>
      </c>
      <c r="E490" s="75">
        <v>42870</v>
      </c>
      <c r="F490" s="74" t="s">
        <v>1279</v>
      </c>
      <c r="G490" s="74" t="s">
        <v>1280</v>
      </c>
      <c r="H490" s="74" t="s">
        <v>1296</v>
      </c>
      <c r="I490" s="74" t="s">
        <v>1297</v>
      </c>
      <c r="J490" s="50" t="s">
        <v>21</v>
      </c>
      <c r="K490" s="66"/>
    </row>
    <row r="491" spans="1:11" ht="36">
      <c r="A491" s="87">
        <v>93</v>
      </c>
      <c r="B491" s="74" t="s">
        <v>1298</v>
      </c>
      <c r="C491" s="73" t="s">
        <v>16</v>
      </c>
      <c r="D491" s="74" t="s">
        <v>54</v>
      </c>
      <c r="E491" s="75">
        <v>42929</v>
      </c>
      <c r="F491" s="74" t="s">
        <v>1279</v>
      </c>
      <c r="G491" s="74" t="s">
        <v>1280</v>
      </c>
      <c r="H491" s="74" t="s">
        <v>1296</v>
      </c>
      <c r="I491" s="74" t="s">
        <v>1297</v>
      </c>
      <c r="J491" s="50" t="s">
        <v>21</v>
      </c>
      <c r="K491" s="66"/>
    </row>
    <row r="492" spans="1:11" ht="36">
      <c r="A492" s="86">
        <v>94</v>
      </c>
      <c r="B492" s="74" t="s">
        <v>1295</v>
      </c>
      <c r="C492" s="73" t="s">
        <v>16</v>
      </c>
      <c r="D492" s="74" t="s">
        <v>54</v>
      </c>
      <c r="E492" s="75">
        <v>42918</v>
      </c>
      <c r="F492" s="74" t="s">
        <v>1279</v>
      </c>
      <c r="G492" s="74" t="s">
        <v>1280</v>
      </c>
      <c r="H492" s="74" t="s">
        <v>1296</v>
      </c>
      <c r="I492" s="74" t="s">
        <v>1297</v>
      </c>
      <c r="J492" s="50" t="s">
        <v>21</v>
      </c>
      <c r="K492" s="66"/>
    </row>
    <row r="493" spans="1:11" ht="36">
      <c r="A493" s="87">
        <v>95</v>
      </c>
      <c r="B493" s="74" t="s">
        <v>1290</v>
      </c>
      <c r="C493" s="73" t="s">
        <v>16</v>
      </c>
      <c r="D493" s="74" t="s">
        <v>54</v>
      </c>
      <c r="E493" s="75">
        <v>42798</v>
      </c>
      <c r="F493" s="74" t="s">
        <v>1274</v>
      </c>
      <c r="G493" s="74" t="s">
        <v>1275</v>
      </c>
      <c r="H493" s="74" t="s">
        <v>1293</v>
      </c>
      <c r="I493" s="74" t="s">
        <v>1294</v>
      </c>
      <c r="J493" s="50" t="s">
        <v>21</v>
      </c>
      <c r="K493" s="66"/>
    </row>
    <row r="494" spans="1:11" ht="36">
      <c r="A494" s="86">
        <v>96</v>
      </c>
      <c r="B494" s="74" t="s">
        <v>1290</v>
      </c>
      <c r="C494" s="73" t="s">
        <v>16</v>
      </c>
      <c r="D494" s="74" t="s">
        <v>387</v>
      </c>
      <c r="E494" s="75">
        <v>42838</v>
      </c>
      <c r="F494" s="74" t="s">
        <v>1291</v>
      </c>
      <c r="G494" s="74" t="s">
        <v>1292</v>
      </c>
      <c r="H494" s="74" t="s">
        <v>1293</v>
      </c>
      <c r="I494" s="74" t="s">
        <v>1294</v>
      </c>
      <c r="J494" s="50" t="s">
        <v>21</v>
      </c>
      <c r="K494" s="66"/>
    </row>
    <row r="495" spans="1:11" ht="36">
      <c r="A495" s="87">
        <v>97</v>
      </c>
      <c r="B495" s="74" t="s">
        <v>1290</v>
      </c>
      <c r="C495" s="73" t="s">
        <v>16</v>
      </c>
      <c r="D495" s="74" t="s">
        <v>387</v>
      </c>
      <c r="E495" s="75">
        <v>42803</v>
      </c>
      <c r="F495" s="74" t="s">
        <v>1291</v>
      </c>
      <c r="G495" s="74" t="s">
        <v>1292</v>
      </c>
      <c r="H495" s="74" t="s">
        <v>1293</v>
      </c>
      <c r="I495" s="74" t="s">
        <v>1294</v>
      </c>
      <c r="J495" s="50" t="s">
        <v>21</v>
      </c>
      <c r="K495" s="66"/>
    </row>
    <row r="496" spans="1:11" ht="36">
      <c r="A496" s="86">
        <v>98</v>
      </c>
      <c r="B496" s="74" t="s">
        <v>1416</v>
      </c>
      <c r="C496" s="73" t="s">
        <v>16</v>
      </c>
      <c r="D496" s="46" t="s">
        <v>17</v>
      </c>
      <c r="E496" s="75" t="s">
        <v>1417</v>
      </c>
      <c r="F496" s="74" t="s">
        <v>1349</v>
      </c>
      <c r="G496" s="74" t="s">
        <v>1350</v>
      </c>
      <c r="H496" s="74" t="s">
        <v>1418</v>
      </c>
      <c r="I496" s="74" t="s">
        <v>1419</v>
      </c>
      <c r="J496" s="50" t="s">
        <v>21</v>
      </c>
      <c r="K496" s="46"/>
    </row>
    <row r="497" spans="1:11" ht="24">
      <c r="A497" s="87">
        <v>99</v>
      </c>
      <c r="B497" s="74" t="s">
        <v>1416</v>
      </c>
      <c r="C497" s="73" t="s">
        <v>16</v>
      </c>
      <c r="D497" s="46" t="s">
        <v>17</v>
      </c>
      <c r="E497" s="75" t="s">
        <v>1417</v>
      </c>
      <c r="F497" s="74" t="s">
        <v>1342</v>
      </c>
      <c r="G497" s="74" t="s">
        <v>1343</v>
      </c>
      <c r="H497" s="74" t="s">
        <v>1420</v>
      </c>
      <c r="I497" s="74" t="s">
        <v>1421</v>
      </c>
      <c r="J497" s="50" t="s">
        <v>21</v>
      </c>
      <c r="K497" s="46"/>
    </row>
    <row r="498" spans="1:11" ht="24">
      <c r="A498" s="86">
        <v>100</v>
      </c>
      <c r="B498" s="74" t="s">
        <v>1416</v>
      </c>
      <c r="C498" s="73" t="s">
        <v>16</v>
      </c>
      <c r="D498" s="46" t="s">
        <v>17</v>
      </c>
      <c r="E498" s="75" t="s">
        <v>1417</v>
      </c>
      <c r="F498" s="74" t="s">
        <v>1342</v>
      </c>
      <c r="G498" s="74" t="s">
        <v>1343</v>
      </c>
      <c r="H498" s="74" t="s">
        <v>1422</v>
      </c>
      <c r="I498" s="74" t="s">
        <v>1423</v>
      </c>
      <c r="J498" s="50" t="s">
        <v>21</v>
      </c>
      <c r="K498" s="46"/>
    </row>
    <row r="499" spans="1:11" ht="24">
      <c r="A499" s="87">
        <v>101</v>
      </c>
      <c r="B499" s="74" t="s">
        <v>1416</v>
      </c>
      <c r="C499" s="73" t="s">
        <v>16</v>
      </c>
      <c r="D499" s="46" t="s">
        <v>17</v>
      </c>
      <c r="E499" s="75" t="s">
        <v>1424</v>
      </c>
      <c r="F499" s="74" t="s">
        <v>1356</v>
      </c>
      <c r="G499" s="74" t="s">
        <v>1357</v>
      </c>
      <c r="H499" s="74" t="s">
        <v>1425</v>
      </c>
      <c r="I499" s="74" t="s">
        <v>1426</v>
      </c>
      <c r="J499" s="50" t="s">
        <v>21</v>
      </c>
      <c r="K499" s="46"/>
    </row>
    <row r="500" spans="1:11" ht="36">
      <c r="A500" s="86">
        <v>102</v>
      </c>
      <c r="B500" s="74" t="s">
        <v>1416</v>
      </c>
      <c r="C500" s="73" t="s">
        <v>16</v>
      </c>
      <c r="D500" s="46" t="s">
        <v>17</v>
      </c>
      <c r="E500" s="75" t="s">
        <v>1424</v>
      </c>
      <c r="F500" s="74" t="s">
        <v>838</v>
      </c>
      <c r="G500" s="74" t="s">
        <v>839</v>
      </c>
      <c r="H500" s="74" t="s">
        <v>1427</v>
      </c>
      <c r="I500" s="74" t="s">
        <v>1428</v>
      </c>
      <c r="J500" s="50" t="s">
        <v>21</v>
      </c>
      <c r="K500" s="46"/>
    </row>
    <row r="501" spans="1:11" ht="36">
      <c r="A501" s="87">
        <v>103</v>
      </c>
      <c r="B501" s="74" t="s">
        <v>1416</v>
      </c>
      <c r="C501" s="73" t="s">
        <v>16</v>
      </c>
      <c r="D501" s="46" t="s">
        <v>17</v>
      </c>
      <c r="E501" s="75" t="s">
        <v>1429</v>
      </c>
      <c r="F501" s="74" t="s">
        <v>1330</v>
      </c>
      <c r="G501" s="74" t="s">
        <v>1331</v>
      </c>
      <c r="H501" s="74" t="s">
        <v>1430</v>
      </c>
      <c r="I501" s="74" t="s">
        <v>1431</v>
      </c>
      <c r="J501" s="50" t="s">
        <v>21</v>
      </c>
      <c r="K501" s="46"/>
    </row>
    <row r="502" spans="1:11" ht="24">
      <c r="A502" s="86">
        <v>104</v>
      </c>
      <c r="B502" s="74" t="s">
        <v>1416</v>
      </c>
      <c r="C502" s="73" t="s">
        <v>16</v>
      </c>
      <c r="D502" s="46" t="s">
        <v>17</v>
      </c>
      <c r="E502" s="75" t="s">
        <v>1429</v>
      </c>
      <c r="F502" s="74" t="s">
        <v>1342</v>
      </c>
      <c r="G502" s="74" t="s">
        <v>1343</v>
      </c>
      <c r="H502" s="74" t="s">
        <v>1432</v>
      </c>
      <c r="I502" s="74" t="s">
        <v>1433</v>
      </c>
      <c r="J502" s="50" t="s">
        <v>21</v>
      </c>
      <c r="K502" s="46"/>
    </row>
    <row r="503" spans="1:11" ht="24">
      <c r="A503" s="87">
        <v>105</v>
      </c>
      <c r="B503" s="74" t="s">
        <v>1416</v>
      </c>
      <c r="C503" s="73" t="s">
        <v>16</v>
      </c>
      <c r="D503" s="46" t="s">
        <v>17</v>
      </c>
      <c r="E503" s="75" t="s">
        <v>1429</v>
      </c>
      <c r="F503" s="74" t="s">
        <v>1342</v>
      </c>
      <c r="G503" s="74" t="s">
        <v>1343</v>
      </c>
      <c r="H503" s="74" t="s">
        <v>1434</v>
      </c>
      <c r="I503" s="74" t="s">
        <v>1433</v>
      </c>
      <c r="J503" s="50" t="s">
        <v>21</v>
      </c>
      <c r="K503" s="46"/>
    </row>
    <row r="504" spans="1:11" ht="36">
      <c r="A504" s="86">
        <v>106</v>
      </c>
      <c r="B504" s="74" t="s">
        <v>1416</v>
      </c>
      <c r="C504" s="73" t="s">
        <v>16</v>
      </c>
      <c r="D504" s="46" t="s">
        <v>17</v>
      </c>
      <c r="E504" s="75" t="s">
        <v>1435</v>
      </c>
      <c r="F504" s="74" t="s">
        <v>1349</v>
      </c>
      <c r="G504" s="74" t="s">
        <v>1350</v>
      </c>
      <c r="H504" s="74" t="s">
        <v>1418</v>
      </c>
      <c r="I504" s="74" t="s">
        <v>1419</v>
      </c>
      <c r="J504" s="50" t="s">
        <v>21</v>
      </c>
      <c r="K504" s="46"/>
    </row>
    <row r="505" spans="1:11" ht="24">
      <c r="A505" s="87">
        <v>107</v>
      </c>
      <c r="B505" s="74" t="s">
        <v>1416</v>
      </c>
      <c r="C505" s="73" t="s">
        <v>16</v>
      </c>
      <c r="D505" s="46" t="s">
        <v>17</v>
      </c>
      <c r="E505" s="75" t="s">
        <v>1436</v>
      </c>
      <c r="F505" s="74" t="s">
        <v>1356</v>
      </c>
      <c r="G505" s="74" t="s">
        <v>1357</v>
      </c>
      <c r="H505" s="74" t="s">
        <v>1425</v>
      </c>
      <c r="I505" s="74" t="s">
        <v>1426</v>
      </c>
      <c r="J505" s="50" t="s">
        <v>21</v>
      </c>
      <c r="K505" s="46"/>
    </row>
    <row r="506" spans="1:11" ht="36">
      <c r="A506" s="86">
        <v>108</v>
      </c>
      <c r="B506" s="74" t="s">
        <v>1416</v>
      </c>
      <c r="C506" s="73" t="s">
        <v>16</v>
      </c>
      <c r="D506" s="46" t="s">
        <v>17</v>
      </c>
      <c r="E506" s="75" t="s">
        <v>1436</v>
      </c>
      <c r="F506" s="74" t="s">
        <v>1365</v>
      </c>
      <c r="G506" s="74" t="s">
        <v>1366</v>
      </c>
      <c r="H506" s="74" t="s">
        <v>1437</v>
      </c>
      <c r="I506" s="74" t="s">
        <v>1438</v>
      </c>
      <c r="J506" s="50" t="s">
        <v>21</v>
      </c>
      <c r="K506" s="46"/>
    </row>
    <row r="507" spans="1:11" ht="36">
      <c r="A507" s="87">
        <v>109</v>
      </c>
      <c r="B507" s="74" t="s">
        <v>1416</v>
      </c>
      <c r="C507" s="73" t="s">
        <v>16</v>
      </c>
      <c r="D507" s="46" t="s">
        <v>17</v>
      </c>
      <c r="E507" s="75" t="s">
        <v>1436</v>
      </c>
      <c r="F507" s="74" t="s">
        <v>838</v>
      </c>
      <c r="G507" s="74" t="s">
        <v>839</v>
      </c>
      <c r="H507" s="74" t="s">
        <v>1439</v>
      </c>
      <c r="I507" s="74" t="s">
        <v>1440</v>
      </c>
      <c r="J507" s="50" t="s">
        <v>21</v>
      </c>
      <c r="K507" s="46"/>
    </row>
    <row r="508" spans="1:11" ht="36">
      <c r="A508" s="86">
        <v>110</v>
      </c>
      <c r="B508" s="74" t="s">
        <v>1416</v>
      </c>
      <c r="C508" s="73" t="s">
        <v>16</v>
      </c>
      <c r="D508" s="46" t="s">
        <v>17</v>
      </c>
      <c r="E508" s="75" t="s">
        <v>1436</v>
      </c>
      <c r="F508" s="74" t="s">
        <v>838</v>
      </c>
      <c r="G508" s="74" t="s">
        <v>839</v>
      </c>
      <c r="H508" s="74" t="s">
        <v>1427</v>
      </c>
      <c r="I508" s="74" t="s">
        <v>1428</v>
      </c>
      <c r="J508" s="50" t="s">
        <v>21</v>
      </c>
      <c r="K508" s="46"/>
    </row>
    <row r="509" spans="1:11" ht="36">
      <c r="A509" s="87">
        <v>111</v>
      </c>
      <c r="B509" s="74" t="s">
        <v>1299</v>
      </c>
      <c r="C509" s="74" t="s">
        <v>212</v>
      </c>
      <c r="D509" s="74" t="s">
        <v>54</v>
      </c>
      <c r="E509" s="75">
        <v>42798</v>
      </c>
      <c r="F509" s="74" t="s">
        <v>1389</v>
      </c>
      <c r="G509" s="74" t="s">
        <v>1385</v>
      </c>
      <c r="H509" s="74" t="s">
        <v>1441</v>
      </c>
      <c r="I509" s="74" t="s">
        <v>1442</v>
      </c>
      <c r="J509" s="50" t="s">
        <v>21</v>
      </c>
      <c r="K509" s="46"/>
    </row>
    <row r="510" spans="1:11" ht="36">
      <c r="A510" s="86">
        <v>112</v>
      </c>
      <c r="B510" s="74" t="s">
        <v>1299</v>
      </c>
      <c r="C510" s="74" t="s">
        <v>212</v>
      </c>
      <c r="D510" s="74" t="s">
        <v>54</v>
      </c>
      <c r="E510" s="75">
        <v>42842</v>
      </c>
      <c r="F510" s="74" t="s">
        <v>1389</v>
      </c>
      <c r="G510" s="74" t="s">
        <v>1385</v>
      </c>
      <c r="H510" s="74" t="s">
        <v>1441</v>
      </c>
      <c r="I510" s="74" t="s">
        <v>1442</v>
      </c>
      <c r="J510" s="50" t="s">
        <v>21</v>
      </c>
      <c r="K510" s="46"/>
    </row>
    <row r="511" spans="1:11" ht="36">
      <c r="A511" s="87">
        <v>113</v>
      </c>
      <c r="B511" s="74" t="s">
        <v>1299</v>
      </c>
      <c r="C511" s="74" t="s">
        <v>212</v>
      </c>
      <c r="D511" s="74" t="s">
        <v>54</v>
      </c>
      <c r="E511" s="75">
        <v>42770</v>
      </c>
      <c r="F511" s="74" t="s">
        <v>1389</v>
      </c>
      <c r="G511" s="74" t="s">
        <v>1385</v>
      </c>
      <c r="H511" s="74" t="s">
        <v>1441</v>
      </c>
      <c r="I511" s="74" t="s">
        <v>1442</v>
      </c>
      <c r="J511" s="50" t="s">
        <v>21</v>
      </c>
      <c r="K511" s="46"/>
    </row>
    <row r="512" spans="1:11" ht="36">
      <c r="A512" s="86">
        <v>114</v>
      </c>
      <c r="B512" s="74" t="s">
        <v>1299</v>
      </c>
      <c r="C512" s="74" t="s">
        <v>212</v>
      </c>
      <c r="D512" s="74" t="s">
        <v>54</v>
      </c>
      <c r="E512" s="75">
        <v>42792</v>
      </c>
      <c r="F512" s="74" t="s">
        <v>1389</v>
      </c>
      <c r="G512" s="74" t="s">
        <v>1385</v>
      </c>
      <c r="H512" s="74" t="s">
        <v>1441</v>
      </c>
      <c r="I512" s="74" t="s">
        <v>1442</v>
      </c>
      <c r="J512" s="50" t="s">
        <v>21</v>
      </c>
      <c r="K512" s="46"/>
    </row>
    <row r="513" spans="1:11" ht="36">
      <c r="A513" s="87">
        <v>115</v>
      </c>
      <c r="B513" s="74" t="s">
        <v>1299</v>
      </c>
      <c r="C513" s="74" t="s">
        <v>212</v>
      </c>
      <c r="D513" s="74" t="s">
        <v>54</v>
      </c>
      <c r="E513" s="75">
        <v>42813</v>
      </c>
      <c r="F513" s="74" t="s">
        <v>1389</v>
      </c>
      <c r="G513" s="74" t="s">
        <v>1385</v>
      </c>
      <c r="H513" s="74" t="s">
        <v>1441</v>
      </c>
      <c r="I513" s="74" t="s">
        <v>1442</v>
      </c>
      <c r="J513" s="50" t="s">
        <v>21</v>
      </c>
      <c r="K513" s="46"/>
    </row>
    <row r="514" spans="1:11" ht="24">
      <c r="A514" s="86">
        <v>116</v>
      </c>
      <c r="B514" s="74" t="s">
        <v>1416</v>
      </c>
      <c r="C514" s="73" t="s">
        <v>16</v>
      </c>
      <c r="D514" s="46" t="s">
        <v>17</v>
      </c>
      <c r="E514" s="75" t="s">
        <v>1443</v>
      </c>
      <c r="F514" s="74" t="s">
        <v>1342</v>
      </c>
      <c r="G514" s="74" t="s">
        <v>1343</v>
      </c>
      <c r="H514" s="74" t="s">
        <v>1418</v>
      </c>
      <c r="I514" s="74" t="s">
        <v>1444</v>
      </c>
      <c r="J514" s="50" t="s">
        <v>21</v>
      </c>
      <c r="K514" s="46"/>
    </row>
    <row r="515" spans="1:11" ht="24">
      <c r="A515" s="87">
        <v>117</v>
      </c>
      <c r="B515" s="74" t="s">
        <v>1416</v>
      </c>
      <c r="C515" s="73" t="s">
        <v>16</v>
      </c>
      <c r="D515" s="46" t="s">
        <v>17</v>
      </c>
      <c r="E515" s="75" t="s">
        <v>1443</v>
      </c>
      <c r="F515" s="74" t="s">
        <v>1342</v>
      </c>
      <c r="G515" s="74" t="s">
        <v>1343</v>
      </c>
      <c r="H515" s="74" t="s">
        <v>1420</v>
      </c>
      <c r="I515" s="74" t="s">
        <v>1421</v>
      </c>
      <c r="J515" s="50" t="s">
        <v>21</v>
      </c>
      <c r="K515" s="46"/>
    </row>
    <row r="516" spans="1:11" ht="36">
      <c r="A516" s="86">
        <v>118</v>
      </c>
      <c r="B516" s="74" t="s">
        <v>1416</v>
      </c>
      <c r="C516" s="73" t="s">
        <v>16</v>
      </c>
      <c r="D516" s="46" t="s">
        <v>17</v>
      </c>
      <c r="E516" s="75" t="s">
        <v>1445</v>
      </c>
      <c r="F516" s="74" t="s">
        <v>1349</v>
      </c>
      <c r="G516" s="74" t="s">
        <v>1350</v>
      </c>
      <c r="H516" s="74" t="s">
        <v>1418</v>
      </c>
      <c r="I516" s="74" t="s">
        <v>1419</v>
      </c>
      <c r="J516" s="50" t="s">
        <v>21</v>
      </c>
      <c r="K516" s="46"/>
    </row>
    <row r="517" spans="1:11" ht="36">
      <c r="A517" s="87">
        <v>119</v>
      </c>
      <c r="B517" s="74" t="s">
        <v>1416</v>
      </c>
      <c r="C517" s="73" t="s">
        <v>16</v>
      </c>
      <c r="D517" s="46" t="s">
        <v>17</v>
      </c>
      <c r="E517" s="75" t="s">
        <v>1446</v>
      </c>
      <c r="F517" s="74" t="s">
        <v>1365</v>
      </c>
      <c r="G517" s="74" t="s">
        <v>1366</v>
      </c>
      <c r="H517" s="74" t="s">
        <v>1437</v>
      </c>
      <c r="I517" s="74" t="s">
        <v>1438</v>
      </c>
      <c r="J517" s="50" t="s">
        <v>21</v>
      </c>
      <c r="K517" s="46"/>
    </row>
    <row r="518" spans="1:11" ht="24">
      <c r="A518" s="86">
        <v>120</v>
      </c>
      <c r="B518" s="74" t="s">
        <v>1416</v>
      </c>
      <c r="C518" s="73" t="s">
        <v>16</v>
      </c>
      <c r="D518" s="46" t="s">
        <v>17</v>
      </c>
      <c r="E518" s="75" t="s">
        <v>1446</v>
      </c>
      <c r="F518" s="74" t="s">
        <v>1356</v>
      </c>
      <c r="G518" s="74" t="s">
        <v>1357</v>
      </c>
      <c r="H518" s="74" t="s">
        <v>1425</v>
      </c>
      <c r="I518" s="74" t="s">
        <v>1426</v>
      </c>
      <c r="J518" s="50" t="s">
        <v>21</v>
      </c>
      <c r="K518" s="46"/>
    </row>
    <row r="519" spans="1:11" ht="36">
      <c r="A519" s="87">
        <v>121</v>
      </c>
      <c r="B519" s="74" t="s">
        <v>1416</v>
      </c>
      <c r="C519" s="73" t="s">
        <v>16</v>
      </c>
      <c r="D519" s="46" t="s">
        <v>17</v>
      </c>
      <c r="E519" s="75" t="s">
        <v>1446</v>
      </c>
      <c r="F519" s="74" t="s">
        <v>1314</v>
      </c>
      <c r="G519" s="74" t="s">
        <v>1315</v>
      </c>
      <c r="H519" s="74" t="s">
        <v>1447</v>
      </c>
      <c r="I519" s="74" t="s">
        <v>1448</v>
      </c>
      <c r="J519" s="50" t="s">
        <v>21</v>
      </c>
      <c r="K519" s="46"/>
    </row>
    <row r="520" spans="1:11" ht="36">
      <c r="A520" s="86">
        <v>122</v>
      </c>
      <c r="B520" s="74" t="s">
        <v>1416</v>
      </c>
      <c r="C520" s="73" t="s">
        <v>16</v>
      </c>
      <c r="D520" s="46" t="s">
        <v>17</v>
      </c>
      <c r="E520" s="75" t="s">
        <v>1446</v>
      </c>
      <c r="F520" s="74" t="s">
        <v>838</v>
      </c>
      <c r="G520" s="74" t="s">
        <v>839</v>
      </c>
      <c r="H520" s="74" t="s">
        <v>1427</v>
      </c>
      <c r="I520" s="74" t="s">
        <v>1428</v>
      </c>
      <c r="J520" s="50" t="s">
        <v>21</v>
      </c>
      <c r="K520" s="46"/>
    </row>
    <row r="521" spans="1:11" ht="36">
      <c r="A521" s="87">
        <v>123</v>
      </c>
      <c r="B521" s="74" t="s">
        <v>1416</v>
      </c>
      <c r="C521" s="73" t="s">
        <v>16</v>
      </c>
      <c r="D521" s="46" t="s">
        <v>17</v>
      </c>
      <c r="E521" s="75" t="s">
        <v>1446</v>
      </c>
      <c r="F521" s="74" t="s">
        <v>838</v>
      </c>
      <c r="G521" s="74" t="s">
        <v>839</v>
      </c>
      <c r="H521" s="74" t="s">
        <v>1439</v>
      </c>
      <c r="I521" s="74" t="s">
        <v>1440</v>
      </c>
      <c r="J521" s="50" t="s">
        <v>21</v>
      </c>
      <c r="K521" s="46"/>
    </row>
    <row r="522" spans="1:11" ht="48">
      <c r="A522" s="86">
        <v>124</v>
      </c>
      <c r="B522" s="74" t="s">
        <v>1299</v>
      </c>
      <c r="C522" s="74" t="s">
        <v>1449</v>
      </c>
      <c r="D522" s="74" t="s">
        <v>54</v>
      </c>
      <c r="E522" s="75">
        <v>42806</v>
      </c>
      <c r="F522" s="74" t="s">
        <v>1274</v>
      </c>
      <c r="G522" s="74" t="s">
        <v>1275</v>
      </c>
      <c r="H522" s="74" t="s">
        <v>1450</v>
      </c>
      <c r="I522" s="74" t="s">
        <v>1451</v>
      </c>
      <c r="J522" s="50" t="s">
        <v>21</v>
      </c>
      <c r="K522" s="46"/>
    </row>
    <row r="523" spans="1:11" ht="36">
      <c r="A523" s="87">
        <v>125</v>
      </c>
      <c r="B523" s="74" t="s">
        <v>1416</v>
      </c>
      <c r="C523" s="73" t="s">
        <v>16</v>
      </c>
      <c r="D523" s="46" t="s">
        <v>17</v>
      </c>
      <c r="E523" s="75" t="s">
        <v>1452</v>
      </c>
      <c r="F523" s="74" t="s">
        <v>1365</v>
      </c>
      <c r="G523" s="74" t="s">
        <v>1366</v>
      </c>
      <c r="H523" s="74" t="s">
        <v>1437</v>
      </c>
      <c r="I523" s="74" t="s">
        <v>1438</v>
      </c>
      <c r="J523" s="50" t="s">
        <v>21</v>
      </c>
      <c r="K523" s="46"/>
    </row>
    <row r="524" spans="1:11" ht="36">
      <c r="A524" s="86">
        <v>126</v>
      </c>
      <c r="B524" s="74" t="s">
        <v>1416</v>
      </c>
      <c r="C524" s="73" t="s">
        <v>16</v>
      </c>
      <c r="D524" s="46" t="s">
        <v>17</v>
      </c>
      <c r="E524" s="75" t="s">
        <v>1453</v>
      </c>
      <c r="F524" s="74" t="s">
        <v>1349</v>
      </c>
      <c r="G524" s="74" t="s">
        <v>1350</v>
      </c>
      <c r="H524" s="74" t="s">
        <v>1418</v>
      </c>
      <c r="I524" s="74" t="s">
        <v>1419</v>
      </c>
      <c r="J524" s="50" t="s">
        <v>21</v>
      </c>
      <c r="K524" s="46"/>
    </row>
    <row r="525" spans="1:11" ht="24">
      <c r="A525" s="87">
        <v>127</v>
      </c>
      <c r="B525" s="74" t="s">
        <v>1416</v>
      </c>
      <c r="C525" s="73" t="s">
        <v>16</v>
      </c>
      <c r="D525" s="46" t="s">
        <v>17</v>
      </c>
      <c r="E525" s="75" t="s">
        <v>1452</v>
      </c>
      <c r="F525" s="74" t="s">
        <v>1356</v>
      </c>
      <c r="G525" s="74" t="s">
        <v>1357</v>
      </c>
      <c r="H525" s="74" t="s">
        <v>1425</v>
      </c>
      <c r="I525" s="74" t="s">
        <v>1426</v>
      </c>
      <c r="J525" s="50" t="s">
        <v>21</v>
      </c>
      <c r="K525" s="46"/>
    </row>
    <row r="526" spans="1:11" ht="36">
      <c r="A526" s="86">
        <v>128</v>
      </c>
      <c r="B526" s="74" t="s">
        <v>1416</v>
      </c>
      <c r="C526" s="73" t="s">
        <v>16</v>
      </c>
      <c r="D526" s="46" t="s">
        <v>17</v>
      </c>
      <c r="E526" s="75" t="s">
        <v>1452</v>
      </c>
      <c r="F526" s="74" t="s">
        <v>838</v>
      </c>
      <c r="G526" s="74" t="s">
        <v>839</v>
      </c>
      <c r="H526" s="74" t="s">
        <v>1454</v>
      </c>
      <c r="I526" s="74" t="s">
        <v>1455</v>
      </c>
      <c r="J526" s="50" t="s">
        <v>21</v>
      </c>
      <c r="K526" s="46"/>
    </row>
    <row r="527" spans="1:11" ht="36">
      <c r="A527" s="87">
        <v>129</v>
      </c>
      <c r="B527" s="74" t="s">
        <v>1416</v>
      </c>
      <c r="C527" s="73" t="s">
        <v>16</v>
      </c>
      <c r="D527" s="46" t="s">
        <v>17</v>
      </c>
      <c r="E527" s="75" t="s">
        <v>1452</v>
      </c>
      <c r="F527" s="74" t="s">
        <v>838</v>
      </c>
      <c r="G527" s="74" t="s">
        <v>839</v>
      </c>
      <c r="H527" s="74" t="s">
        <v>1427</v>
      </c>
      <c r="I527" s="74" t="s">
        <v>1428</v>
      </c>
      <c r="J527" s="50" t="s">
        <v>21</v>
      </c>
      <c r="K527" s="46"/>
    </row>
    <row r="528" spans="1:11" ht="24">
      <c r="A528" s="86">
        <v>130</v>
      </c>
      <c r="B528" s="74" t="s">
        <v>1416</v>
      </c>
      <c r="C528" s="73" t="s">
        <v>16</v>
      </c>
      <c r="D528" s="46" t="s">
        <v>17</v>
      </c>
      <c r="E528" s="75" t="s">
        <v>1452</v>
      </c>
      <c r="F528" s="74" t="s">
        <v>1342</v>
      </c>
      <c r="G528" s="74" t="s">
        <v>1343</v>
      </c>
      <c r="H528" s="74" t="s">
        <v>1420</v>
      </c>
      <c r="I528" s="74" t="s">
        <v>1421</v>
      </c>
      <c r="J528" s="50" t="s">
        <v>21</v>
      </c>
      <c r="K528" s="46"/>
    </row>
    <row r="529" spans="1:11" ht="24">
      <c r="A529" s="87">
        <v>131</v>
      </c>
      <c r="B529" s="74" t="s">
        <v>1416</v>
      </c>
      <c r="C529" s="73" t="s">
        <v>16</v>
      </c>
      <c r="D529" s="46" t="s">
        <v>17</v>
      </c>
      <c r="E529" s="75" t="s">
        <v>1452</v>
      </c>
      <c r="F529" s="74" t="s">
        <v>1342</v>
      </c>
      <c r="G529" s="74" t="s">
        <v>1343</v>
      </c>
      <c r="H529" s="74" t="s">
        <v>1422</v>
      </c>
      <c r="I529" s="74" t="s">
        <v>1423</v>
      </c>
      <c r="J529" s="50" t="s">
        <v>21</v>
      </c>
      <c r="K529" s="46"/>
    </row>
    <row r="530" spans="1:11" ht="36">
      <c r="A530" s="86">
        <v>132</v>
      </c>
      <c r="B530" s="74" t="s">
        <v>1416</v>
      </c>
      <c r="C530" s="73" t="s">
        <v>16</v>
      </c>
      <c r="D530" s="46" t="s">
        <v>17</v>
      </c>
      <c r="E530" s="75" t="s">
        <v>1452</v>
      </c>
      <c r="F530" s="74" t="s">
        <v>1314</v>
      </c>
      <c r="G530" s="74" t="s">
        <v>1315</v>
      </c>
      <c r="H530" s="74" t="s">
        <v>1456</v>
      </c>
      <c r="I530" s="74" t="s">
        <v>1457</v>
      </c>
      <c r="J530" s="50" t="s">
        <v>21</v>
      </c>
      <c r="K530" s="46"/>
    </row>
    <row r="531" spans="1:11" ht="24">
      <c r="A531" s="87">
        <v>133</v>
      </c>
      <c r="B531" s="74" t="s">
        <v>1416</v>
      </c>
      <c r="C531" s="73" t="s">
        <v>16</v>
      </c>
      <c r="D531" s="46" t="s">
        <v>17</v>
      </c>
      <c r="E531" s="75" t="s">
        <v>1458</v>
      </c>
      <c r="F531" s="74" t="s">
        <v>1330</v>
      </c>
      <c r="G531" s="74" t="s">
        <v>1331</v>
      </c>
      <c r="H531" s="74" t="s">
        <v>1459</v>
      </c>
      <c r="I531" s="74" t="s">
        <v>1460</v>
      </c>
      <c r="J531" s="50" t="s">
        <v>21</v>
      </c>
      <c r="K531" s="46"/>
    </row>
    <row r="532" spans="1:11" ht="36">
      <c r="A532" s="86">
        <v>134</v>
      </c>
      <c r="B532" s="74" t="s">
        <v>1461</v>
      </c>
      <c r="C532" s="74" t="s">
        <v>1462</v>
      </c>
      <c r="D532" s="74" t="s">
        <v>1463</v>
      </c>
      <c r="E532" s="75">
        <v>42889</v>
      </c>
      <c r="F532" s="74" t="s">
        <v>1464</v>
      </c>
      <c r="G532" s="74" t="s">
        <v>1465</v>
      </c>
      <c r="H532" s="74" t="s">
        <v>1466</v>
      </c>
      <c r="I532" s="74" t="s">
        <v>1467</v>
      </c>
      <c r="J532" s="50" t="s">
        <v>21</v>
      </c>
      <c r="K532" s="46"/>
    </row>
    <row r="533" spans="1:11" ht="48">
      <c r="A533" s="87">
        <v>135</v>
      </c>
      <c r="B533" s="74" t="s">
        <v>1299</v>
      </c>
      <c r="C533" s="74" t="s">
        <v>1449</v>
      </c>
      <c r="D533" s="74" t="s">
        <v>387</v>
      </c>
      <c r="E533" s="75">
        <v>42787</v>
      </c>
      <c r="F533" s="74" t="s">
        <v>1464</v>
      </c>
      <c r="G533" s="74" t="s">
        <v>1465</v>
      </c>
      <c r="H533" s="74" t="s">
        <v>1450</v>
      </c>
      <c r="I533" s="74" t="s">
        <v>1451</v>
      </c>
      <c r="J533" s="50" t="s">
        <v>21</v>
      </c>
      <c r="K533" s="46"/>
    </row>
    <row r="534" spans="1:11" ht="36">
      <c r="A534" s="86">
        <v>136</v>
      </c>
      <c r="B534" s="74" t="s">
        <v>1468</v>
      </c>
      <c r="C534" s="74" t="s">
        <v>212</v>
      </c>
      <c r="D534" s="74" t="s">
        <v>1469</v>
      </c>
      <c r="E534" s="75">
        <v>42900</v>
      </c>
      <c r="F534" s="74" t="s">
        <v>1464</v>
      </c>
      <c r="G534" s="74" t="s">
        <v>1465</v>
      </c>
      <c r="H534" s="74" t="s">
        <v>1470</v>
      </c>
      <c r="I534" s="74" t="s">
        <v>1471</v>
      </c>
      <c r="J534" s="50" t="s">
        <v>21</v>
      </c>
      <c r="K534" s="46"/>
    </row>
    <row r="535" spans="1:11" ht="48">
      <c r="A535" s="87">
        <v>137</v>
      </c>
      <c r="B535" s="74" t="s">
        <v>1472</v>
      </c>
      <c r="C535" s="74" t="s">
        <v>1473</v>
      </c>
      <c r="D535" s="74" t="s">
        <v>1469</v>
      </c>
      <c r="E535" s="75">
        <v>42893</v>
      </c>
      <c r="F535" s="74" t="s">
        <v>1474</v>
      </c>
      <c r="G535" s="74" t="s">
        <v>1475</v>
      </c>
      <c r="H535" s="74" t="s">
        <v>1476</v>
      </c>
      <c r="I535" s="74" t="s">
        <v>1477</v>
      </c>
      <c r="J535" s="50" t="s">
        <v>21</v>
      </c>
      <c r="K535" s="46"/>
    </row>
    <row r="536" spans="1:11" ht="48">
      <c r="A536" s="86">
        <v>138</v>
      </c>
      <c r="B536" s="74" t="s">
        <v>1478</v>
      </c>
      <c r="C536" s="73" t="s">
        <v>16</v>
      </c>
      <c r="D536" s="74" t="s">
        <v>1479</v>
      </c>
      <c r="E536" s="75">
        <v>42808</v>
      </c>
      <c r="F536" s="74" t="s">
        <v>1474</v>
      </c>
      <c r="G536" s="74" t="s">
        <v>1475</v>
      </c>
      <c r="H536" s="74" t="s">
        <v>1480</v>
      </c>
      <c r="I536" s="74" t="s">
        <v>1481</v>
      </c>
      <c r="J536" s="50" t="s">
        <v>21</v>
      </c>
      <c r="K536" s="46"/>
    </row>
    <row r="537" spans="1:11" ht="48">
      <c r="A537" s="87">
        <v>139</v>
      </c>
      <c r="B537" s="74" t="s">
        <v>1299</v>
      </c>
      <c r="C537" s="74" t="s">
        <v>212</v>
      </c>
      <c r="D537" s="74" t="s">
        <v>387</v>
      </c>
      <c r="E537" s="75">
        <v>42822</v>
      </c>
      <c r="F537" s="74" t="s">
        <v>1007</v>
      </c>
      <c r="G537" s="74" t="s">
        <v>1008</v>
      </c>
      <c r="H537" s="74" t="s">
        <v>1450</v>
      </c>
      <c r="I537" s="74" t="s">
        <v>1451</v>
      </c>
      <c r="J537" s="50" t="s">
        <v>21</v>
      </c>
      <c r="K537" s="46"/>
    </row>
    <row r="538" spans="1:11" ht="48">
      <c r="A538" s="86">
        <v>140</v>
      </c>
      <c r="B538" s="74" t="s">
        <v>1299</v>
      </c>
      <c r="C538" s="74" t="s">
        <v>1482</v>
      </c>
      <c r="D538" s="74" t="s">
        <v>387</v>
      </c>
      <c r="E538" s="75">
        <v>42812</v>
      </c>
      <c r="F538" s="74" t="s">
        <v>1483</v>
      </c>
      <c r="G538" s="74" t="s">
        <v>1484</v>
      </c>
      <c r="H538" s="74" t="s">
        <v>1450</v>
      </c>
      <c r="I538" s="74" t="s">
        <v>1451</v>
      </c>
      <c r="J538" s="50" t="s">
        <v>21</v>
      </c>
      <c r="K538" s="46"/>
    </row>
    <row r="539" spans="1:11" ht="48">
      <c r="A539" s="87">
        <v>141</v>
      </c>
      <c r="B539" s="74" t="s">
        <v>1485</v>
      </c>
      <c r="C539" s="74" t="s">
        <v>1482</v>
      </c>
      <c r="D539" s="74" t="s">
        <v>387</v>
      </c>
      <c r="E539" s="75">
        <v>42780</v>
      </c>
      <c r="F539" s="74" t="s">
        <v>1483</v>
      </c>
      <c r="G539" s="74" t="s">
        <v>1484</v>
      </c>
      <c r="H539" s="74" t="s">
        <v>1450</v>
      </c>
      <c r="I539" s="74" t="s">
        <v>1451</v>
      </c>
      <c r="J539" s="50" t="s">
        <v>21</v>
      </c>
      <c r="K539" s="46"/>
    </row>
    <row r="540" spans="1:11" ht="48">
      <c r="A540" s="86">
        <v>142</v>
      </c>
      <c r="B540" s="74" t="s">
        <v>1299</v>
      </c>
      <c r="C540" s="74" t="s">
        <v>1449</v>
      </c>
      <c r="D540" s="74" t="s">
        <v>54</v>
      </c>
      <c r="E540" s="75">
        <v>42870</v>
      </c>
      <c r="F540" s="74" t="s">
        <v>1274</v>
      </c>
      <c r="G540" s="74" t="s">
        <v>1275</v>
      </c>
      <c r="H540" s="74" t="s">
        <v>1450</v>
      </c>
      <c r="I540" s="74" t="s">
        <v>1451</v>
      </c>
      <c r="J540" s="50" t="s">
        <v>21</v>
      </c>
      <c r="K540" s="46"/>
    </row>
    <row r="541" spans="1:11" ht="48">
      <c r="A541" s="87">
        <v>143</v>
      </c>
      <c r="B541" s="74" t="s">
        <v>1299</v>
      </c>
      <c r="C541" s="74" t="s">
        <v>212</v>
      </c>
      <c r="D541" s="74" t="s">
        <v>387</v>
      </c>
      <c r="E541" s="75">
        <v>42848</v>
      </c>
      <c r="F541" s="74" t="s">
        <v>681</v>
      </c>
      <c r="G541" s="74" t="s">
        <v>682</v>
      </c>
      <c r="H541" s="74" t="s">
        <v>1450</v>
      </c>
      <c r="I541" s="74" t="s">
        <v>1451</v>
      </c>
      <c r="J541" s="50" t="s">
        <v>21</v>
      </c>
      <c r="K541" s="46"/>
    </row>
    <row r="542" spans="1:11" ht="48">
      <c r="A542" s="86">
        <v>144</v>
      </c>
      <c r="B542" s="74" t="s">
        <v>1485</v>
      </c>
      <c r="C542" s="74" t="s">
        <v>212</v>
      </c>
      <c r="D542" s="74" t="s">
        <v>387</v>
      </c>
      <c r="E542" s="75">
        <v>42719</v>
      </c>
      <c r="F542" s="74" t="s">
        <v>681</v>
      </c>
      <c r="G542" s="74" t="s">
        <v>682</v>
      </c>
      <c r="H542" s="74" t="s">
        <v>1450</v>
      </c>
      <c r="I542" s="74" t="s">
        <v>1451</v>
      </c>
      <c r="J542" s="50" t="s">
        <v>21</v>
      </c>
      <c r="K542" s="46"/>
    </row>
    <row r="543" spans="1:11" ht="36">
      <c r="A543" s="87">
        <v>145</v>
      </c>
      <c r="B543" s="46" t="s">
        <v>1299</v>
      </c>
      <c r="C543" s="46" t="s">
        <v>16</v>
      </c>
      <c r="D543" s="46" t="s">
        <v>387</v>
      </c>
      <c r="E543" s="24">
        <v>42863</v>
      </c>
      <c r="F543" s="46" t="s">
        <v>1033</v>
      </c>
      <c r="G543" s="46" t="s">
        <v>1034</v>
      </c>
      <c r="H543" s="46" t="s">
        <v>1450</v>
      </c>
      <c r="I543" s="66" t="s">
        <v>1486</v>
      </c>
      <c r="J543" s="50" t="s">
        <v>31</v>
      </c>
      <c r="K543" s="46"/>
    </row>
    <row r="544" spans="1:11" ht="36">
      <c r="A544" s="86">
        <v>146</v>
      </c>
      <c r="B544" s="46" t="s">
        <v>1487</v>
      </c>
      <c r="C544" s="46" t="s">
        <v>16</v>
      </c>
      <c r="D544" s="46" t="s">
        <v>387</v>
      </c>
      <c r="E544" s="24">
        <v>42840</v>
      </c>
      <c r="F544" s="46" t="s">
        <v>1488</v>
      </c>
      <c r="G544" s="46" t="s">
        <v>1489</v>
      </c>
      <c r="H544" s="46" t="s">
        <v>1450</v>
      </c>
      <c r="I544" s="66" t="s">
        <v>1486</v>
      </c>
      <c r="J544" s="50" t="s">
        <v>31</v>
      </c>
      <c r="K544" s="46"/>
    </row>
    <row r="545" spans="1:11" ht="36">
      <c r="A545" s="87">
        <v>147</v>
      </c>
      <c r="B545" s="46" t="s">
        <v>1468</v>
      </c>
      <c r="C545" s="46" t="s">
        <v>906</v>
      </c>
      <c r="D545" s="46" t="s">
        <v>1490</v>
      </c>
      <c r="E545" s="24">
        <v>42901</v>
      </c>
      <c r="F545" s="46" t="s">
        <v>1491</v>
      </c>
      <c r="G545" s="46" t="s">
        <v>1492</v>
      </c>
      <c r="H545" s="46" t="s">
        <v>1470</v>
      </c>
      <c r="I545" s="46" t="s">
        <v>1493</v>
      </c>
      <c r="J545" s="50" t="s">
        <v>31</v>
      </c>
      <c r="K545" s="46"/>
    </row>
    <row r="546" spans="1:11" ht="36">
      <c r="A546" s="86">
        <v>148</v>
      </c>
      <c r="B546" s="46" t="s">
        <v>1494</v>
      </c>
      <c r="C546" s="46" t="s">
        <v>1495</v>
      </c>
      <c r="D546" s="46" t="s">
        <v>1490</v>
      </c>
      <c r="E546" s="24">
        <v>42938</v>
      </c>
      <c r="F546" s="46" t="s">
        <v>1491</v>
      </c>
      <c r="G546" s="46" t="s">
        <v>1492</v>
      </c>
      <c r="H546" s="46" t="s">
        <v>1496</v>
      </c>
      <c r="I546" s="46" t="s">
        <v>1497</v>
      </c>
      <c r="J546" s="50" t="s">
        <v>31</v>
      </c>
      <c r="K546" s="46"/>
    </row>
    <row r="547" spans="1:11" ht="36">
      <c r="A547" s="87">
        <v>149</v>
      </c>
      <c r="B547" s="66" t="s">
        <v>1299</v>
      </c>
      <c r="C547" s="66" t="s">
        <v>16</v>
      </c>
      <c r="D547" s="66" t="s">
        <v>54</v>
      </c>
      <c r="E547" s="24">
        <v>42857</v>
      </c>
      <c r="F547" s="66" t="s">
        <v>1498</v>
      </c>
      <c r="G547" s="66" t="s">
        <v>1499</v>
      </c>
      <c r="H547" s="66" t="s">
        <v>1500</v>
      </c>
      <c r="I547" s="66" t="s">
        <v>1486</v>
      </c>
      <c r="J547" s="50" t="s">
        <v>31</v>
      </c>
      <c r="K547" s="46"/>
    </row>
    <row r="548" spans="1:11" ht="36">
      <c r="A548" s="86">
        <v>150</v>
      </c>
      <c r="B548" s="66" t="s">
        <v>1487</v>
      </c>
      <c r="C548" s="66" t="s">
        <v>16</v>
      </c>
      <c r="D548" s="66" t="s">
        <v>54</v>
      </c>
      <c r="E548" s="24">
        <v>42860</v>
      </c>
      <c r="F548" s="66" t="s">
        <v>1501</v>
      </c>
      <c r="G548" s="66" t="s">
        <v>1502</v>
      </c>
      <c r="H548" s="66" t="s">
        <v>1500</v>
      </c>
      <c r="I548" s="66" t="s">
        <v>1486</v>
      </c>
      <c r="J548" s="50" t="s">
        <v>31</v>
      </c>
      <c r="K548" s="46"/>
    </row>
    <row r="549" spans="1:11" ht="36">
      <c r="A549" s="87">
        <v>151</v>
      </c>
      <c r="B549" s="62" t="s">
        <v>1299</v>
      </c>
      <c r="C549" s="62" t="s">
        <v>16</v>
      </c>
      <c r="D549" s="62" t="s">
        <v>1503</v>
      </c>
      <c r="E549" s="63">
        <v>42831</v>
      </c>
      <c r="F549" s="62" t="s">
        <v>1504</v>
      </c>
      <c r="G549" s="64" t="s">
        <v>1505</v>
      </c>
      <c r="H549" s="62" t="s">
        <v>1500</v>
      </c>
      <c r="I549" s="64" t="s">
        <v>1486</v>
      </c>
      <c r="J549" s="50" t="s">
        <v>31</v>
      </c>
      <c r="K549" s="46"/>
    </row>
    <row r="550" spans="1:11" ht="36">
      <c r="A550" s="86">
        <v>152</v>
      </c>
      <c r="B550" s="65" t="s">
        <v>1506</v>
      </c>
      <c r="C550" s="65" t="s">
        <v>1462</v>
      </c>
      <c r="D550" s="65" t="s">
        <v>1304</v>
      </c>
      <c r="E550" s="61">
        <v>42616</v>
      </c>
      <c r="F550" s="65" t="s">
        <v>768</v>
      </c>
      <c r="G550" s="65" t="s">
        <v>769</v>
      </c>
      <c r="H550" s="65" t="s">
        <v>1507</v>
      </c>
      <c r="I550" s="65" t="s">
        <v>1508</v>
      </c>
      <c r="J550" s="50" t="s">
        <v>31</v>
      </c>
      <c r="K550" s="46"/>
    </row>
    <row r="551" spans="1:11" ht="36">
      <c r="A551" s="87">
        <v>153</v>
      </c>
      <c r="B551" s="66" t="s">
        <v>1487</v>
      </c>
      <c r="C551" s="66" t="s">
        <v>16</v>
      </c>
      <c r="D551" s="66" t="s">
        <v>387</v>
      </c>
      <c r="E551" s="24">
        <v>42818</v>
      </c>
      <c r="F551" s="66" t="s">
        <v>728</v>
      </c>
      <c r="G551" s="66" t="s">
        <v>729</v>
      </c>
      <c r="H551" s="66" t="s">
        <v>1450</v>
      </c>
      <c r="I551" s="66" t="s">
        <v>1486</v>
      </c>
      <c r="J551" s="50" t="s">
        <v>31</v>
      </c>
      <c r="K551" s="46"/>
    </row>
    <row r="552" spans="1:11" ht="36">
      <c r="A552" s="86">
        <v>154</v>
      </c>
      <c r="B552" s="46" t="s">
        <v>1302</v>
      </c>
      <c r="C552" s="46" t="s">
        <v>16</v>
      </c>
      <c r="D552" s="46" t="s">
        <v>1509</v>
      </c>
      <c r="E552" s="24">
        <v>42742</v>
      </c>
      <c r="F552" s="46" t="s">
        <v>1510</v>
      </c>
      <c r="G552" s="46" t="s">
        <v>1511</v>
      </c>
      <c r="H552" s="46" t="s">
        <v>1512</v>
      </c>
      <c r="I552" s="46" t="s">
        <v>1513</v>
      </c>
      <c r="J552" s="50" t="s">
        <v>31</v>
      </c>
      <c r="K552" s="46"/>
    </row>
    <row r="553" spans="1:11" ht="36">
      <c r="A553" s="87">
        <v>155</v>
      </c>
      <c r="B553" s="65" t="s">
        <v>1302</v>
      </c>
      <c r="C553" s="65" t="s">
        <v>16</v>
      </c>
      <c r="D553" s="65" t="s">
        <v>54</v>
      </c>
      <c r="E553" s="61">
        <v>42728</v>
      </c>
      <c r="F553" s="65" t="s">
        <v>733</v>
      </c>
      <c r="G553" s="65" t="s">
        <v>734</v>
      </c>
      <c r="H553" s="65" t="s">
        <v>1514</v>
      </c>
      <c r="I553" s="65" t="s">
        <v>1515</v>
      </c>
      <c r="J553" s="50" t="s">
        <v>31</v>
      </c>
      <c r="K553" s="46"/>
    </row>
    <row r="554" spans="1:11" ht="36">
      <c r="A554" s="86">
        <v>156</v>
      </c>
      <c r="B554" s="65" t="s">
        <v>1516</v>
      </c>
      <c r="C554" s="65" t="s">
        <v>1517</v>
      </c>
      <c r="D554" s="65" t="s">
        <v>1469</v>
      </c>
      <c r="E554" s="61">
        <v>42965</v>
      </c>
      <c r="F554" s="60" t="s">
        <v>1518</v>
      </c>
      <c r="G554" s="60" t="s">
        <v>1519</v>
      </c>
      <c r="H554" s="60" t="s">
        <v>1520</v>
      </c>
      <c r="I554" s="60" t="s">
        <v>1521</v>
      </c>
      <c r="J554" s="50" t="s">
        <v>31</v>
      </c>
      <c r="K554" s="46"/>
    </row>
  </sheetData>
  <mergeCells count="31">
    <mergeCell ref="A397:K397"/>
    <mergeCell ref="A364:K364"/>
    <mergeCell ref="A365:K365"/>
    <mergeCell ref="A377:K377"/>
    <mergeCell ref="A378:K378"/>
    <mergeCell ref="A396:K396"/>
    <mergeCell ref="A310:K310"/>
    <mergeCell ref="A340:K340"/>
    <mergeCell ref="A341:K341"/>
    <mergeCell ref="A350:K350"/>
    <mergeCell ref="A351:K351"/>
    <mergeCell ref="A293:K293"/>
    <mergeCell ref="A294:K294"/>
    <mergeCell ref="A303:K303"/>
    <mergeCell ref="A304:K304"/>
    <mergeCell ref="A309:K309"/>
    <mergeCell ref="A188:K188"/>
    <mergeCell ref="A264:K264"/>
    <mergeCell ref="A265:K265"/>
    <mergeCell ref="A280:K280"/>
    <mergeCell ref="A281:K281"/>
    <mergeCell ref="A38:K38"/>
    <mergeCell ref="A39:K39"/>
    <mergeCell ref="A143:K143"/>
    <mergeCell ref="A144:K144"/>
    <mergeCell ref="A187:K187"/>
    <mergeCell ref="A1:K1"/>
    <mergeCell ref="A2:K2"/>
    <mergeCell ref="A3:K3"/>
    <mergeCell ref="A17:K17"/>
    <mergeCell ref="A18:K18"/>
  </mergeCells>
  <phoneticPr fontId="23" type="noConversion"/>
  <pageMargins left="0.69930555555555596" right="0.69930555555555596" top="0.75" bottom="0.75" header="0.3" footer="0.3"/>
  <pageSetup paperSize="9" orientation="portrait"/>
</worksheet>
</file>

<file path=xl/worksheets/sheet2.xml><?xml version="1.0" encoding="utf-8"?>
<worksheet xmlns="http://schemas.openxmlformats.org/spreadsheetml/2006/main" xmlns:r="http://schemas.openxmlformats.org/officeDocument/2006/relationships">
  <dimension ref="A1:K1079"/>
  <sheetViews>
    <sheetView workbookViewId="0">
      <selection activeCell="O7" sqref="O7"/>
    </sheetView>
  </sheetViews>
  <sheetFormatPr defaultColWidth="9" defaultRowHeight="14.4"/>
  <cols>
    <col min="1" max="1" width="5.21875" customWidth="1"/>
    <col min="2" max="2" width="10.109375" customWidth="1"/>
    <col min="4" max="4" width="10.21875" customWidth="1"/>
    <col min="5" max="5" width="14.44140625" style="23" customWidth="1"/>
    <col min="6" max="7" width="17.44140625" customWidth="1"/>
    <col min="8" max="8" width="19.109375" customWidth="1"/>
    <col min="9" max="9" width="18.109375" customWidth="1"/>
    <col min="10" max="10" width="15.109375" customWidth="1"/>
  </cols>
  <sheetData>
    <row r="1" spans="1:11" ht="15.6">
      <c r="A1" s="116" t="s">
        <v>1522</v>
      </c>
      <c r="B1" s="117"/>
      <c r="C1" s="117"/>
      <c r="D1" s="117"/>
      <c r="E1" s="118"/>
      <c r="F1" s="117"/>
      <c r="G1" s="117"/>
      <c r="H1" s="117"/>
      <c r="I1" s="117"/>
      <c r="J1" s="117"/>
      <c r="K1" s="117"/>
    </row>
    <row r="2" spans="1:11" s="1" customFormat="1" ht="14.4" customHeight="1">
      <c r="A2" s="119" t="s">
        <v>1523</v>
      </c>
      <c r="B2" s="120"/>
      <c r="C2" s="120"/>
      <c r="D2" s="120"/>
      <c r="E2" s="121"/>
      <c r="F2" s="120"/>
      <c r="G2" s="120"/>
      <c r="H2" s="120"/>
      <c r="I2" s="120"/>
      <c r="J2" s="120"/>
      <c r="K2" s="122"/>
    </row>
    <row r="3" spans="1:11" s="1" customFormat="1" ht="14.4" customHeight="1">
      <c r="A3" s="119" t="s">
        <v>1524</v>
      </c>
      <c r="B3" s="120"/>
      <c r="C3" s="120"/>
      <c r="D3" s="120"/>
      <c r="E3" s="121"/>
      <c r="F3" s="120"/>
      <c r="G3" s="120"/>
      <c r="H3" s="120"/>
      <c r="I3" s="120"/>
      <c r="J3" s="120"/>
      <c r="K3" s="122"/>
    </row>
    <row r="4" spans="1:11" s="1" customFormat="1" ht="24.6" customHeight="1">
      <c r="A4" s="16" t="s">
        <v>3</v>
      </c>
      <c r="B4" s="16" t="s">
        <v>4</v>
      </c>
      <c r="C4" s="16" t="s">
        <v>5</v>
      </c>
      <c r="D4" s="16" t="s">
        <v>6</v>
      </c>
      <c r="E4" s="92" t="s">
        <v>5147</v>
      </c>
      <c r="F4" s="16" t="s">
        <v>8</v>
      </c>
      <c r="G4" s="16" t="s">
        <v>9</v>
      </c>
      <c r="H4" s="93" t="s">
        <v>5148</v>
      </c>
      <c r="I4" s="93" t="s">
        <v>5162</v>
      </c>
      <c r="J4" s="16" t="s">
        <v>12</v>
      </c>
      <c r="K4" s="16" t="s">
        <v>13</v>
      </c>
    </row>
    <row r="5" spans="1:11" s="1" customFormat="1" ht="36">
      <c r="A5" s="25" t="s">
        <v>14</v>
      </c>
      <c r="B5" s="26" t="s">
        <v>1525</v>
      </c>
      <c r="C5" s="26" t="s">
        <v>16</v>
      </c>
      <c r="D5" s="26" t="s">
        <v>17</v>
      </c>
      <c r="E5" s="27">
        <v>42996</v>
      </c>
      <c r="F5" s="26" t="s">
        <v>1526</v>
      </c>
      <c r="G5" s="26" t="s">
        <v>1527</v>
      </c>
      <c r="H5" s="26" t="s">
        <v>1528</v>
      </c>
      <c r="I5" s="26" t="s">
        <v>16</v>
      </c>
      <c r="J5" s="28" t="s">
        <v>31</v>
      </c>
      <c r="K5" s="32"/>
    </row>
    <row r="6" spans="1:11" s="1" customFormat="1" ht="36">
      <c r="A6" s="25" t="s">
        <v>22</v>
      </c>
      <c r="B6" s="26" t="s">
        <v>1529</v>
      </c>
      <c r="C6" s="26" t="s">
        <v>16</v>
      </c>
      <c r="D6" s="26" t="s">
        <v>17</v>
      </c>
      <c r="E6" s="27">
        <v>42997</v>
      </c>
      <c r="F6" s="26" t="s">
        <v>1530</v>
      </c>
      <c r="G6" s="26" t="s">
        <v>1531</v>
      </c>
      <c r="H6" s="26" t="s">
        <v>1528</v>
      </c>
      <c r="I6" s="26" t="s">
        <v>16</v>
      </c>
      <c r="J6" s="28" t="s">
        <v>31</v>
      </c>
      <c r="K6" s="32"/>
    </row>
    <row r="7" spans="1:11" s="1" customFormat="1" ht="36">
      <c r="A7" s="25" t="s">
        <v>26</v>
      </c>
      <c r="B7" s="28" t="s">
        <v>1532</v>
      </c>
      <c r="C7" s="28" t="s">
        <v>16</v>
      </c>
      <c r="D7" s="26" t="s">
        <v>17</v>
      </c>
      <c r="E7" s="27">
        <v>42998</v>
      </c>
      <c r="F7" s="28" t="s">
        <v>1533</v>
      </c>
      <c r="G7" s="28" t="s">
        <v>1534</v>
      </c>
      <c r="H7" s="28" t="s">
        <v>1535</v>
      </c>
      <c r="I7" s="28" t="s">
        <v>16</v>
      </c>
      <c r="J7" s="28" t="s">
        <v>31</v>
      </c>
      <c r="K7" s="32"/>
    </row>
    <row r="8" spans="1:11" s="1" customFormat="1" ht="36">
      <c r="A8" s="25" t="s">
        <v>32</v>
      </c>
      <c r="B8" s="28" t="s">
        <v>1536</v>
      </c>
      <c r="C8" s="28" t="s">
        <v>16</v>
      </c>
      <c r="D8" s="26" t="s">
        <v>17</v>
      </c>
      <c r="E8" s="27">
        <v>42998</v>
      </c>
      <c r="F8" s="28" t="s">
        <v>1533</v>
      </c>
      <c r="G8" s="28" t="s">
        <v>1534</v>
      </c>
      <c r="H8" s="28" t="s">
        <v>1535</v>
      </c>
      <c r="I8" s="28" t="s">
        <v>16</v>
      </c>
      <c r="J8" s="28" t="s">
        <v>31</v>
      </c>
      <c r="K8" s="32"/>
    </row>
    <row r="9" spans="1:11" s="1" customFormat="1" ht="36">
      <c r="A9" s="25" t="s">
        <v>34</v>
      </c>
      <c r="B9" s="28" t="s">
        <v>1537</v>
      </c>
      <c r="C9" s="28" t="s">
        <v>16</v>
      </c>
      <c r="D9" s="26" t="s">
        <v>17</v>
      </c>
      <c r="E9" s="27">
        <v>42998</v>
      </c>
      <c r="F9" s="28" t="s">
        <v>1533</v>
      </c>
      <c r="G9" s="28" t="s">
        <v>1534</v>
      </c>
      <c r="H9" s="28" t="s">
        <v>1535</v>
      </c>
      <c r="I9" s="28" t="s">
        <v>16</v>
      </c>
      <c r="J9" s="28" t="s">
        <v>31</v>
      </c>
      <c r="K9" s="32"/>
    </row>
    <row r="10" spans="1:11" s="1" customFormat="1" ht="36">
      <c r="A10" s="25" t="s">
        <v>36</v>
      </c>
      <c r="B10" s="28" t="s">
        <v>1538</v>
      </c>
      <c r="C10" s="28" t="s">
        <v>16</v>
      </c>
      <c r="D10" s="26" t="s">
        <v>17</v>
      </c>
      <c r="E10" s="27">
        <v>43000</v>
      </c>
      <c r="F10" s="26" t="s">
        <v>1539</v>
      </c>
      <c r="G10" s="26" t="s">
        <v>1540</v>
      </c>
      <c r="H10" s="26" t="s">
        <v>1541</v>
      </c>
      <c r="I10" s="26" t="s">
        <v>16</v>
      </c>
      <c r="J10" s="28" t="s">
        <v>31</v>
      </c>
      <c r="K10" s="32"/>
    </row>
    <row r="11" spans="1:11" s="1" customFormat="1" ht="36">
      <c r="A11" s="25" t="s">
        <v>40</v>
      </c>
      <c r="B11" s="26" t="s">
        <v>1542</v>
      </c>
      <c r="C11" s="26" t="s">
        <v>16</v>
      </c>
      <c r="D11" s="26" t="s">
        <v>17</v>
      </c>
      <c r="E11" s="27">
        <v>43020</v>
      </c>
      <c r="F11" s="26" t="s">
        <v>1543</v>
      </c>
      <c r="G11" s="26" t="s">
        <v>1544</v>
      </c>
      <c r="H11" s="26" t="s">
        <v>1545</v>
      </c>
      <c r="I11" s="26" t="s">
        <v>16</v>
      </c>
      <c r="J11" s="28" t="s">
        <v>31</v>
      </c>
      <c r="K11" s="32"/>
    </row>
    <row r="12" spans="1:11" s="1" customFormat="1" ht="36">
      <c r="A12" s="25" t="s">
        <v>44</v>
      </c>
      <c r="B12" s="26" t="s">
        <v>1546</v>
      </c>
      <c r="C12" s="26" t="s">
        <v>16</v>
      </c>
      <c r="D12" s="26" t="s">
        <v>17</v>
      </c>
      <c r="E12" s="27">
        <v>43020</v>
      </c>
      <c r="F12" s="26" t="s">
        <v>1543</v>
      </c>
      <c r="G12" s="26" t="s">
        <v>1544</v>
      </c>
      <c r="H12" s="26" t="s">
        <v>1545</v>
      </c>
      <c r="I12" s="26" t="s">
        <v>16</v>
      </c>
      <c r="J12" s="28" t="s">
        <v>31</v>
      </c>
      <c r="K12" s="32"/>
    </row>
    <row r="13" spans="1:11" s="1" customFormat="1" ht="48">
      <c r="A13" s="25" t="s">
        <v>45</v>
      </c>
      <c r="B13" s="28" t="s">
        <v>1547</v>
      </c>
      <c r="C13" s="28" t="s">
        <v>1548</v>
      </c>
      <c r="D13" s="28" t="s">
        <v>17</v>
      </c>
      <c r="E13" s="27">
        <v>43003</v>
      </c>
      <c r="F13" s="28" t="s">
        <v>1549</v>
      </c>
      <c r="G13" s="28" t="s">
        <v>1550</v>
      </c>
      <c r="H13" s="28" t="s">
        <v>1551</v>
      </c>
      <c r="I13" s="28" t="s">
        <v>1552</v>
      </c>
      <c r="J13" s="28" t="s">
        <v>1553</v>
      </c>
      <c r="K13" s="32"/>
    </row>
    <row r="14" spans="1:11" s="1" customFormat="1" ht="48">
      <c r="A14" s="25" t="s">
        <v>46</v>
      </c>
      <c r="B14" s="28" t="s">
        <v>1554</v>
      </c>
      <c r="C14" s="28" t="s">
        <v>1548</v>
      </c>
      <c r="D14" s="28" t="s">
        <v>17</v>
      </c>
      <c r="E14" s="27">
        <v>43003</v>
      </c>
      <c r="F14" s="28" t="s">
        <v>1549</v>
      </c>
      <c r="G14" s="28" t="s">
        <v>1550</v>
      </c>
      <c r="H14" s="28" t="s">
        <v>1551</v>
      </c>
      <c r="I14" s="28" t="s">
        <v>1552</v>
      </c>
      <c r="J14" s="28" t="s">
        <v>1553</v>
      </c>
      <c r="K14" s="32"/>
    </row>
    <row r="15" spans="1:11" s="1" customFormat="1" ht="48">
      <c r="A15" s="25" t="s">
        <v>51</v>
      </c>
      <c r="B15" s="28" t="s">
        <v>1555</v>
      </c>
      <c r="C15" s="28" t="s">
        <v>16</v>
      </c>
      <c r="D15" s="28" t="s">
        <v>17</v>
      </c>
      <c r="E15" s="27">
        <v>43002</v>
      </c>
      <c r="F15" s="28" t="s">
        <v>1556</v>
      </c>
      <c r="G15" s="28" t="s">
        <v>1557</v>
      </c>
      <c r="H15" s="28" t="s">
        <v>16</v>
      </c>
      <c r="I15" s="28" t="s">
        <v>16</v>
      </c>
      <c r="J15" s="28" t="s">
        <v>1553</v>
      </c>
      <c r="K15" s="32"/>
    </row>
    <row r="16" spans="1:11" s="1" customFormat="1" ht="48">
      <c r="A16" s="25" t="s">
        <v>58</v>
      </c>
      <c r="B16" s="28" t="s">
        <v>1558</v>
      </c>
      <c r="C16" s="28" t="s">
        <v>16</v>
      </c>
      <c r="D16" s="28" t="s">
        <v>17</v>
      </c>
      <c r="E16" s="27">
        <v>43002</v>
      </c>
      <c r="F16" s="28" t="s">
        <v>1556</v>
      </c>
      <c r="G16" s="28" t="s">
        <v>1557</v>
      </c>
      <c r="H16" s="28" t="s">
        <v>16</v>
      </c>
      <c r="I16" s="28" t="s">
        <v>16</v>
      </c>
      <c r="J16" s="28" t="s">
        <v>1553</v>
      </c>
      <c r="K16" s="32"/>
    </row>
    <row r="17" spans="1:11" s="1" customFormat="1" ht="48">
      <c r="A17" s="25" t="s">
        <v>181</v>
      </c>
      <c r="B17" s="28" t="s">
        <v>1532</v>
      </c>
      <c r="C17" s="28" t="s">
        <v>16</v>
      </c>
      <c r="D17" s="28" t="s">
        <v>17</v>
      </c>
      <c r="E17" s="27">
        <v>43002</v>
      </c>
      <c r="F17" s="28" t="s">
        <v>1556</v>
      </c>
      <c r="G17" s="28" t="s">
        <v>1557</v>
      </c>
      <c r="H17" s="28" t="s">
        <v>16</v>
      </c>
      <c r="I17" s="28" t="s">
        <v>16</v>
      </c>
      <c r="J17" s="28" t="s">
        <v>1553</v>
      </c>
      <c r="K17" s="32"/>
    </row>
    <row r="18" spans="1:11" s="1" customFormat="1" ht="36">
      <c r="A18" s="25" t="s">
        <v>185</v>
      </c>
      <c r="B18" s="28" t="s">
        <v>1559</v>
      </c>
      <c r="C18" s="28" t="s">
        <v>16</v>
      </c>
      <c r="D18" s="28" t="s">
        <v>17</v>
      </c>
      <c r="E18" s="27">
        <v>43004</v>
      </c>
      <c r="F18" s="28" t="s">
        <v>1560</v>
      </c>
      <c r="G18" s="28" t="s">
        <v>1561</v>
      </c>
      <c r="H18" s="28" t="s">
        <v>1562</v>
      </c>
      <c r="I18" s="28" t="s">
        <v>16</v>
      </c>
      <c r="J18" s="28" t="s">
        <v>1553</v>
      </c>
      <c r="K18" s="32"/>
    </row>
    <row r="19" spans="1:11" s="1" customFormat="1" ht="36">
      <c r="A19" s="25" t="s">
        <v>188</v>
      </c>
      <c r="B19" s="28" t="s">
        <v>1563</v>
      </c>
      <c r="C19" s="28" t="s">
        <v>16</v>
      </c>
      <c r="D19" s="28" t="s">
        <v>17</v>
      </c>
      <c r="E19" s="27">
        <v>43004</v>
      </c>
      <c r="F19" s="28" t="s">
        <v>1564</v>
      </c>
      <c r="G19" s="28" t="s">
        <v>1565</v>
      </c>
      <c r="H19" s="28" t="s">
        <v>16</v>
      </c>
      <c r="I19" s="28" t="s">
        <v>16</v>
      </c>
      <c r="J19" s="28" t="s">
        <v>1553</v>
      </c>
      <c r="K19" s="32"/>
    </row>
    <row r="20" spans="1:11" s="1" customFormat="1" ht="36">
      <c r="A20" s="25" t="s">
        <v>191</v>
      </c>
      <c r="B20" s="29" t="s">
        <v>1566</v>
      </c>
      <c r="C20" s="29" t="s">
        <v>1548</v>
      </c>
      <c r="D20" s="29" t="s">
        <v>17</v>
      </c>
      <c r="E20" s="30">
        <v>43004</v>
      </c>
      <c r="F20" s="29" t="s">
        <v>1567</v>
      </c>
      <c r="G20" s="29" t="s">
        <v>1568</v>
      </c>
      <c r="H20" s="29" t="s">
        <v>1569</v>
      </c>
      <c r="I20" s="33" t="s">
        <v>1548</v>
      </c>
      <c r="J20" s="28" t="s">
        <v>1553</v>
      </c>
      <c r="K20" s="32"/>
    </row>
    <row r="21" spans="1:11" s="1" customFormat="1" ht="36">
      <c r="A21" s="25" t="s">
        <v>194</v>
      </c>
      <c r="B21" s="29" t="s">
        <v>1570</v>
      </c>
      <c r="C21" s="29" t="s">
        <v>1548</v>
      </c>
      <c r="D21" s="29" t="s">
        <v>17</v>
      </c>
      <c r="E21" s="30">
        <v>43004</v>
      </c>
      <c r="F21" s="29" t="s">
        <v>1567</v>
      </c>
      <c r="G21" s="29" t="s">
        <v>1568</v>
      </c>
      <c r="H21" s="29" t="s">
        <v>1569</v>
      </c>
      <c r="I21" s="33" t="s">
        <v>1548</v>
      </c>
      <c r="J21" s="28" t="s">
        <v>1553</v>
      </c>
      <c r="K21" s="32"/>
    </row>
    <row r="22" spans="1:11" s="1" customFormat="1" ht="36">
      <c r="A22" s="25" t="s">
        <v>197</v>
      </c>
      <c r="B22" s="28" t="s">
        <v>1571</v>
      </c>
      <c r="C22" s="28" t="s">
        <v>1548</v>
      </c>
      <c r="D22" s="28" t="s">
        <v>17</v>
      </c>
      <c r="E22" s="27">
        <v>43001</v>
      </c>
      <c r="F22" s="28" t="s">
        <v>1572</v>
      </c>
      <c r="G22" s="28" t="s">
        <v>1573</v>
      </c>
      <c r="H22" s="28" t="s">
        <v>1548</v>
      </c>
      <c r="I22" s="28" t="s">
        <v>1548</v>
      </c>
      <c r="J22" s="28" t="s">
        <v>1553</v>
      </c>
      <c r="K22" s="32"/>
    </row>
    <row r="23" spans="1:11" s="1" customFormat="1" ht="36">
      <c r="A23" s="25" t="s">
        <v>200</v>
      </c>
      <c r="B23" s="28" t="s">
        <v>1574</v>
      </c>
      <c r="C23" s="28" t="s">
        <v>1548</v>
      </c>
      <c r="D23" s="28" t="s">
        <v>17</v>
      </c>
      <c r="E23" s="27">
        <v>42998</v>
      </c>
      <c r="F23" s="28" t="s">
        <v>1572</v>
      </c>
      <c r="G23" s="28" t="s">
        <v>1573</v>
      </c>
      <c r="H23" s="28" t="s">
        <v>1548</v>
      </c>
      <c r="I23" s="28" t="s">
        <v>1548</v>
      </c>
      <c r="J23" s="28" t="s">
        <v>1553</v>
      </c>
      <c r="K23" s="32"/>
    </row>
    <row r="24" spans="1:11" s="1" customFormat="1" ht="24">
      <c r="A24" s="25" t="s">
        <v>202</v>
      </c>
      <c r="B24" s="28" t="s">
        <v>1563</v>
      </c>
      <c r="C24" s="28" t="s">
        <v>1548</v>
      </c>
      <c r="D24" s="28" t="s">
        <v>17</v>
      </c>
      <c r="E24" s="27">
        <v>43001</v>
      </c>
      <c r="F24" s="28" t="s">
        <v>1575</v>
      </c>
      <c r="G24" s="28" t="s">
        <v>1576</v>
      </c>
      <c r="H24" s="28" t="s">
        <v>1548</v>
      </c>
      <c r="I24" s="28" t="s">
        <v>1548</v>
      </c>
      <c r="J24" s="28" t="s">
        <v>1553</v>
      </c>
      <c r="K24" s="32"/>
    </row>
    <row r="25" spans="1:11" s="1" customFormat="1" ht="24">
      <c r="A25" s="25" t="s">
        <v>207</v>
      </c>
      <c r="B25" s="28" t="s">
        <v>1577</v>
      </c>
      <c r="C25" s="28" t="s">
        <v>1548</v>
      </c>
      <c r="D25" s="28" t="s">
        <v>17</v>
      </c>
      <c r="E25" s="27">
        <v>43001</v>
      </c>
      <c r="F25" s="28" t="s">
        <v>1575</v>
      </c>
      <c r="G25" s="28" t="s">
        <v>1576</v>
      </c>
      <c r="H25" s="28" t="s">
        <v>1548</v>
      </c>
      <c r="I25" s="28" t="s">
        <v>1548</v>
      </c>
      <c r="J25" s="28" t="s">
        <v>1553</v>
      </c>
      <c r="K25" s="32"/>
    </row>
    <row r="26" spans="1:11" s="1" customFormat="1" ht="24">
      <c r="A26" s="25" t="s">
        <v>210</v>
      </c>
      <c r="B26" s="28" t="s">
        <v>1538</v>
      </c>
      <c r="C26" s="28" t="s">
        <v>1548</v>
      </c>
      <c r="D26" s="28" t="s">
        <v>17</v>
      </c>
      <c r="E26" s="27">
        <v>43003</v>
      </c>
      <c r="F26" s="28" t="s">
        <v>1578</v>
      </c>
      <c r="G26" s="28" t="s">
        <v>1579</v>
      </c>
      <c r="H26" s="28" t="s">
        <v>1548</v>
      </c>
      <c r="I26" s="28" t="s">
        <v>1548</v>
      </c>
      <c r="J26" s="28" t="s">
        <v>1553</v>
      </c>
      <c r="K26" s="32"/>
    </row>
    <row r="27" spans="1:11" s="1" customFormat="1" ht="24">
      <c r="A27" s="25" t="s">
        <v>217</v>
      </c>
      <c r="B27" s="28" t="s">
        <v>1558</v>
      </c>
      <c r="C27" s="28" t="s">
        <v>1548</v>
      </c>
      <c r="D27" s="28" t="s">
        <v>17</v>
      </c>
      <c r="E27" s="27">
        <v>43003</v>
      </c>
      <c r="F27" s="28" t="s">
        <v>1578</v>
      </c>
      <c r="G27" s="28" t="s">
        <v>1579</v>
      </c>
      <c r="H27" s="28" t="s">
        <v>1548</v>
      </c>
      <c r="I27" s="28" t="s">
        <v>1548</v>
      </c>
      <c r="J27" s="28" t="s">
        <v>1553</v>
      </c>
      <c r="K27" s="32"/>
    </row>
    <row r="28" spans="1:11" s="1" customFormat="1" ht="24">
      <c r="A28" s="25" t="s">
        <v>219</v>
      </c>
      <c r="B28" s="28" t="s">
        <v>1580</v>
      </c>
      <c r="C28" s="28" t="s">
        <v>1548</v>
      </c>
      <c r="D28" s="28" t="s">
        <v>17</v>
      </c>
      <c r="E28" s="27">
        <v>43003</v>
      </c>
      <c r="F28" s="28" t="s">
        <v>1578</v>
      </c>
      <c r="G28" s="28" t="s">
        <v>1579</v>
      </c>
      <c r="H28" s="28" t="s">
        <v>1548</v>
      </c>
      <c r="I28" s="28" t="s">
        <v>1548</v>
      </c>
      <c r="J28" s="28" t="s">
        <v>1553</v>
      </c>
      <c r="K28" s="32"/>
    </row>
    <row r="29" spans="1:11" s="1" customFormat="1" ht="36">
      <c r="A29" s="25" t="s">
        <v>221</v>
      </c>
      <c r="B29" s="28" t="s">
        <v>1532</v>
      </c>
      <c r="C29" s="28" t="s">
        <v>16</v>
      </c>
      <c r="D29" s="28" t="s">
        <v>17</v>
      </c>
      <c r="E29" s="27">
        <v>43004</v>
      </c>
      <c r="F29" s="28" t="s">
        <v>1581</v>
      </c>
      <c r="G29" s="28" t="s">
        <v>1582</v>
      </c>
      <c r="H29" s="28" t="s">
        <v>16</v>
      </c>
      <c r="I29" s="28" t="s">
        <v>16</v>
      </c>
      <c r="J29" s="28" t="s">
        <v>1553</v>
      </c>
      <c r="K29" s="32"/>
    </row>
    <row r="30" spans="1:11" s="1" customFormat="1" ht="36">
      <c r="A30" s="25" t="s">
        <v>227</v>
      </c>
      <c r="B30" s="28" t="s">
        <v>1583</v>
      </c>
      <c r="C30" s="28" t="s">
        <v>16</v>
      </c>
      <c r="D30" s="28" t="s">
        <v>17</v>
      </c>
      <c r="E30" s="27">
        <v>43004</v>
      </c>
      <c r="F30" s="28" t="s">
        <v>1581</v>
      </c>
      <c r="G30" s="28" t="s">
        <v>1582</v>
      </c>
      <c r="H30" s="28" t="s">
        <v>16</v>
      </c>
      <c r="I30" s="28" t="s">
        <v>16</v>
      </c>
      <c r="J30" s="28" t="s">
        <v>1553</v>
      </c>
      <c r="K30" s="32"/>
    </row>
    <row r="31" spans="1:11" s="1" customFormat="1" ht="24">
      <c r="A31" s="25" t="s">
        <v>230</v>
      </c>
      <c r="B31" s="28" t="s">
        <v>1584</v>
      </c>
      <c r="C31" s="28" t="s">
        <v>16</v>
      </c>
      <c r="D31" s="28" t="s">
        <v>17</v>
      </c>
      <c r="E31" s="27">
        <v>43004</v>
      </c>
      <c r="F31" s="28" t="s">
        <v>1560</v>
      </c>
      <c r="G31" s="28" t="s">
        <v>1561</v>
      </c>
      <c r="H31" s="28" t="s">
        <v>1585</v>
      </c>
      <c r="I31" s="28" t="s">
        <v>16</v>
      </c>
      <c r="J31" s="28" t="s">
        <v>1553</v>
      </c>
      <c r="K31" s="32"/>
    </row>
    <row r="32" spans="1:11" s="1" customFormat="1" ht="48">
      <c r="A32" s="25" t="s">
        <v>233</v>
      </c>
      <c r="B32" s="29" t="s">
        <v>1571</v>
      </c>
      <c r="C32" s="29" t="s">
        <v>1548</v>
      </c>
      <c r="D32" s="29" t="s">
        <v>17</v>
      </c>
      <c r="E32" s="30">
        <v>43002</v>
      </c>
      <c r="F32" s="29" t="s">
        <v>1586</v>
      </c>
      <c r="G32" s="29" t="s">
        <v>1587</v>
      </c>
      <c r="H32" s="29" t="s">
        <v>1548</v>
      </c>
      <c r="I32" s="33" t="s">
        <v>1588</v>
      </c>
      <c r="J32" s="28" t="s">
        <v>1553</v>
      </c>
      <c r="K32" s="32"/>
    </row>
    <row r="33" spans="1:11" s="1" customFormat="1" ht="48">
      <c r="A33" s="25" t="s">
        <v>236</v>
      </c>
      <c r="B33" s="29" t="s">
        <v>1589</v>
      </c>
      <c r="C33" s="29" t="s">
        <v>1548</v>
      </c>
      <c r="D33" s="29" t="s">
        <v>17</v>
      </c>
      <c r="E33" s="30">
        <v>43002</v>
      </c>
      <c r="F33" s="29" t="s">
        <v>1586</v>
      </c>
      <c r="G33" s="29" t="s">
        <v>1587</v>
      </c>
      <c r="H33" s="29" t="s">
        <v>1548</v>
      </c>
      <c r="I33" s="33" t="s">
        <v>1548</v>
      </c>
      <c r="J33" s="28" t="s">
        <v>1553</v>
      </c>
      <c r="K33" s="32"/>
    </row>
    <row r="34" spans="1:11" s="1" customFormat="1" ht="48">
      <c r="A34" s="25" t="s">
        <v>243</v>
      </c>
      <c r="B34" s="29" t="s">
        <v>1590</v>
      </c>
      <c r="C34" s="29" t="s">
        <v>1548</v>
      </c>
      <c r="D34" s="29" t="s">
        <v>17</v>
      </c>
      <c r="E34" s="30">
        <v>43002</v>
      </c>
      <c r="F34" s="29" t="s">
        <v>1586</v>
      </c>
      <c r="G34" s="29" t="s">
        <v>1587</v>
      </c>
      <c r="H34" s="29" t="s">
        <v>1548</v>
      </c>
      <c r="I34" s="33" t="s">
        <v>1548</v>
      </c>
      <c r="J34" s="28" t="s">
        <v>1553</v>
      </c>
      <c r="K34" s="32"/>
    </row>
    <row r="35" spans="1:11" s="1" customFormat="1" ht="24">
      <c r="A35" s="25" t="s">
        <v>249</v>
      </c>
      <c r="B35" s="28" t="s">
        <v>1558</v>
      </c>
      <c r="C35" s="28" t="s">
        <v>16</v>
      </c>
      <c r="D35" s="28" t="s">
        <v>17</v>
      </c>
      <c r="E35" s="27">
        <v>43005</v>
      </c>
      <c r="F35" s="28" t="s">
        <v>1591</v>
      </c>
      <c r="G35" s="28" t="s">
        <v>1592</v>
      </c>
      <c r="H35" s="28" t="s">
        <v>16</v>
      </c>
      <c r="I35" s="28" t="s">
        <v>16</v>
      </c>
      <c r="J35" s="28" t="s">
        <v>1553</v>
      </c>
      <c r="K35" s="32"/>
    </row>
    <row r="36" spans="1:11" s="1" customFormat="1" ht="24">
      <c r="A36" s="25" t="s">
        <v>255</v>
      </c>
      <c r="B36" s="28" t="s">
        <v>1532</v>
      </c>
      <c r="C36" s="28" t="s">
        <v>16</v>
      </c>
      <c r="D36" s="28" t="s">
        <v>17</v>
      </c>
      <c r="E36" s="27">
        <v>43005</v>
      </c>
      <c r="F36" s="28" t="s">
        <v>1591</v>
      </c>
      <c r="G36" s="28" t="s">
        <v>1592</v>
      </c>
      <c r="H36" s="28" t="s">
        <v>16</v>
      </c>
      <c r="I36" s="28" t="s">
        <v>16</v>
      </c>
      <c r="J36" s="28" t="s">
        <v>1553</v>
      </c>
      <c r="K36" s="32"/>
    </row>
    <row r="37" spans="1:11" s="1" customFormat="1" ht="72">
      <c r="A37" s="25" t="s">
        <v>261</v>
      </c>
      <c r="B37" s="28" t="s">
        <v>1593</v>
      </c>
      <c r="C37" s="28" t="s">
        <v>1548</v>
      </c>
      <c r="D37" s="28" t="s">
        <v>17</v>
      </c>
      <c r="E37" s="27">
        <v>43005</v>
      </c>
      <c r="F37" s="28" t="s">
        <v>1594</v>
      </c>
      <c r="G37" s="28" t="s">
        <v>1595</v>
      </c>
      <c r="H37" s="28" t="s">
        <v>1551</v>
      </c>
      <c r="I37" s="28" t="s">
        <v>1596</v>
      </c>
      <c r="J37" s="28" t="s">
        <v>1553</v>
      </c>
      <c r="K37" s="32"/>
    </row>
    <row r="38" spans="1:11" s="1" customFormat="1" ht="72">
      <c r="A38" s="25" t="s">
        <v>267</v>
      </c>
      <c r="B38" s="28" t="s">
        <v>1597</v>
      </c>
      <c r="C38" s="28" t="s">
        <v>16</v>
      </c>
      <c r="D38" s="28" t="s">
        <v>17</v>
      </c>
      <c r="E38" s="27">
        <v>43005</v>
      </c>
      <c r="F38" s="28" t="s">
        <v>1594</v>
      </c>
      <c r="G38" s="28" t="s">
        <v>1595</v>
      </c>
      <c r="H38" s="28" t="s">
        <v>1551</v>
      </c>
      <c r="I38" s="28" t="s">
        <v>1596</v>
      </c>
      <c r="J38" s="28" t="s">
        <v>1553</v>
      </c>
      <c r="K38" s="32"/>
    </row>
    <row r="39" spans="1:11" s="1" customFormat="1" ht="72">
      <c r="A39" s="25" t="s">
        <v>273</v>
      </c>
      <c r="B39" s="28" t="s">
        <v>1598</v>
      </c>
      <c r="C39" s="28" t="s">
        <v>16</v>
      </c>
      <c r="D39" s="28" t="s">
        <v>17</v>
      </c>
      <c r="E39" s="27">
        <v>43005</v>
      </c>
      <c r="F39" s="28" t="s">
        <v>1594</v>
      </c>
      <c r="G39" s="28" t="s">
        <v>1595</v>
      </c>
      <c r="H39" s="28" t="s">
        <v>1551</v>
      </c>
      <c r="I39" s="28" t="s">
        <v>1596</v>
      </c>
      <c r="J39" s="28" t="s">
        <v>1553</v>
      </c>
      <c r="K39" s="32"/>
    </row>
    <row r="40" spans="1:11" s="1" customFormat="1" ht="72">
      <c r="A40" s="25" t="s">
        <v>278</v>
      </c>
      <c r="B40" s="28" t="s">
        <v>1599</v>
      </c>
      <c r="C40" s="28" t="s">
        <v>1548</v>
      </c>
      <c r="D40" s="28" t="s">
        <v>17</v>
      </c>
      <c r="E40" s="27">
        <v>43005</v>
      </c>
      <c r="F40" s="28" t="s">
        <v>1594</v>
      </c>
      <c r="G40" s="28" t="s">
        <v>1595</v>
      </c>
      <c r="H40" s="28" t="s">
        <v>1600</v>
      </c>
      <c r="I40" s="28" t="s">
        <v>1601</v>
      </c>
      <c r="J40" s="28" t="s">
        <v>1553</v>
      </c>
      <c r="K40" s="32"/>
    </row>
    <row r="41" spans="1:11" s="1" customFormat="1" ht="72">
      <c r="A41" s="25" t="s">
        <v>282</v>
      </c>
      <c r="B41" s="28" t="s">
        <v>1602</v>
      </c>
      <c r="C41" s="28" t="s">
        <v>16</v>
      </c>
      <c r="D41" s="28" t="s">
        <v>17</v>
      </c>
      <c r="E41" s="27">
        <v>43004</v>
      </c>
      <c r="F41" s="28" t="s">
        <v>1594</v>
      </c>
      <c r="G41" s="28" t="s">
        <v>1595</v>
      </c>
      <c r="H41" s="28" t="s">
        <v>1551</v>
      </c>
      <c r="I41" s="28" t="s">
        <v>1596</v>
      </c>
      <c r="J41" s="28" t="s">
        <v>1553</v>
      </c>
      <c r="K41" s="32"/>
    </row>
    <row r="42" spans="1:11" s="1" customFormat="1" ht="72">
      <c r="A42" s="25" t="s">
        <v>283</v>
      </c>
      <c r="B42" s="28" t="s">
        <v>1603</v>
      </c>
      <c r="C42" s="28" t="s">
        <v>16</v>
      </c>
      <c r="D42" s="28" t="s">
        <v>17</v>
      </c>
      <c r="E42" s="27">
        <v>43005</v>
      </c>
      <c r="F42" s="28" t="s">
        <v>1594</v>
      </c>
      <c r="G42" s="28" t="s">
        <v>1595</v>
      </c>
      <c r="H42" s="28" t="s">
        <v>1604</v>
      </c>
      <c r="I42" s="28" t="s">
        <v>1605</v>
      </c>
      <c r="J42" s="28" t="s">
        <v>1553</v>
      </c>
      <c r="K42" s="32"/>
    </row>
    <row r="43" spans="1:11" s="1" customFormat="1" ht="48">
      <c r="A43" s="25" t="s">
        <v>288</v>
      </c>
      <c r="B43" s="28" t="s">
        <v>1532</v>
      </c>
      <c r="C43" s="28" t="s">
        <v>16</v>
      </c>
      <c r="D43" s="28" t="s">
        <v>17</v>
      </c>
      <c r="E43" s="27">
        <v>43006</v>
      </c>
      <c r="F43" s="28" t="s">
        <v>1606</v>
      </c>
      <c r="G43" s="28" t="s">
        <v>1607</v>
      </c>
      <c r="H43" s="28" t="s">
        <v>16</v>
      </c>
      <c r="I43" s="28" t="s">
        <v>1608</v>
      </c>
      <c r="J43" s="28" t="s">
        <v>1553</v>
      </c>
      <c r="K43" s="32"/>
    </row>
    <row r="44" spans="1:11" s="1" customFormat="1" ht="48">
      <c r="A44" s="25" t="s">
        <v>293</v>
      </c>
      <c r="B44" s="28" t="s">
        <v>1538</v>
      </c>
      <c r="C44" s="28" t="s">
        <v>16</v>
      </c>
      <c r="D44" s="28" t="s">
        <v>17</v>
      </c>
      <c r="E44" s="27">
        <v>43006</v>
      </c>
      <c r="F44" s="28" t="s">
        <v>1606</v>
      </c>
      <c r="G44" s="28" t="s">
        <v>1607</v>
      </c>
      <c r="H44" s="28" t="s">
        <v>16</v>
      </c>
      <c r="I44" s="28" t="s">
        <v>1608</v>
      </c>
      <c r="J44" s="28" t="s">
        <v>1553</v>
      </c>
      <c r="K44" s="32"/>
    </row>
    <row r="45" spans="1:11" s="1" customFormat="1" ht="48">
      <c r="A45" s="25" t="s">
        <v>299</v>
      </c>
      <c r="B45" s="28" t="s">
        <v>1609</v>
      </c>
      <c r="C45" s="28" t="s">
        <v>16</v>
      </c>
      <c r="D45" s="28" t="s">
        <v>17</v>
      </c>
      <c r="E45" s="27">
        <v>43006</v>
      </c>
      <c r="F45" s="28" t="s">
        <v>1606</v>
      </c>
      <c r="G45" s="28" t="s">
        <v>1607</v>
      </c>
      <c r="H45" s="28" t="s">
        <v>16</v>
      </c>
      <c r="I45" s="28" t="s">
        <v>1608</v>
      </c>
      <c r="J45" s="28" t="s">
        <v>1553</v>
      </c>
      <c r="K45" s="32"/>
    </row>
    <row r="46" spans="1:11" s="1" customFormat="1" ht="36">
      <c r="A46" s="25" t="s">
        <v>302</v>
      </c>
      <c r="B46" s="29" t="s">
        <v>1563</v>
      </c>
      <c r="C46" s="29" t="s">
        <v>1548</v>
      </c>
      <c r="D46" s="29" t="s">
        <v>17</v>
      </c>
      <c r="E46" s="30">
        <v>42993</v>
      </c>
      <c r="F46" s="29" t="s">
        <v>1610</v>
      </c>
      <c r="G46" s="29" t="s">
        <v>1611</v>
      </c>
      <c r="H46" s="29" t="s">
        <v>1548</v>
      </c>
      <c r="I46" s="33" t="s">
        <v>1548</v>
      </c>
      <c r="J46" s="28" t="s">
        <v>1553</v>
      </c>
      <c r="K46" s="32"/>
    </row>
    <row r="47" spans="1:11" s="1" customFormat="1" ht="36">
      <c r="A47" s="25" t="s">
        <v>307</v>
      </c>
      <c r="B47" s="28" t="s">
        <v>1532</v>
      </c>
      <c r="C47" s="28" t="s">
        <v>16</v>
      </c>
      <c r="D47" s="28" t="s">
        <v>17</v>
      </c>
      <c r="E47" s="27">
        <v>43007</v>
      </c>
      <c r="F47" s="28" t="s">
        <v>1612</v>
      </c>
      <c r="G47" s="28" t="s">
        <v>1613</v>
      </c>
      <c r="H47" s="28" t="s">
        <v>16</v>
      </c>
      <c r="I47" s="28" t="s">
        <v>16</v>
      </c>
      <c r="J47" s="28" t="s">
        <v>1553</v>
      </c>
      <c r="K47" s="32"/>
    </row>
    <row r="48" spans="1:11" s="1" customFormat="1" ht="36">
      <c r="A48" s="25" t="s">
        <v>309</v>
      </c>
      <c r="B48" s="28" t="s">
        <v>1614</v>
      </c>
      <c r="C48" s="28" t="s">
        <v>16</v>
      </c>
      <c r="D48" s="28" t="s">
        <v>17</v>
      </c>
      <c r="E48" s="27">
        <v>43007</v>
      </c>
      <c r="F48" s="28" t="s">
        <v>1612</v>
      </c>
      <c r="G48" s="28" t="s">
        <v>1613</v>
      </c>
      <c r="H48" s="28" t="s">
        <v>16</v>
      </c>
      <c r="I48" s="28" t="s">
        <v>16</v>
      </c>
      <c r="J48" s="28" t="s">
        <v>1553</v>
      </c>
      <c r="K48" s="32"/>
    </row>
    <row r="49" spans="1:11" s="1" customFormat="1" ht="36">
      <c r="A49" s="25" t="s">
        <v>311</v>
      </c>
      <c r="B49" s="28" t="s">
        <v>1614</v>
      </c>
      <c r="C49" s="28" t="s">
        <v>16</v>
      </c>
      <c r="D49" s="28" t="s">
        <v>17</v>
      </c>
      <c r="E49" s="27">
        <v>43007</v>
      </c>
      <c r="F49" s="28" t="s">
        <v>1615</v>
      </c>
      <c r="G49" s="28" t="s">
        <v>1616</v>
      </c>
      <c r="H49" s="28" t="s">
        <v>16</v>
      </c>
      <c r="I49" s="28" t="s">
        <v>16</v>
      </c>
      <c r="J49" s="28" t="s">
        <v>1553</v>
      </c>
      <c r="K49" s="32"/>
    </row>
    <row r="50" spans="1:11" s="1" customFormat="1" ht="36">
      <c r="A50" s="25" t="s">
        <v>315</v>
      </c>
      <c r="B50" s="28" t="s">
        <v>1617</v>
      </c>
      <c r="C50" s="28" t="s">
        <v>16</v>
      </c>
      <c r="D50" s="28" t="s">
        <v>17</v>
      </c>
      <c r="E50" s="27">
        <v>43007</v>
      </c>
      <c r="F50" s="28" t="s">
        <v>1615</v>
      </c>
      <c r="G50" s="28" t="s">
        <v>1616</v>
      </c>
      <c r="H50" s="28" t="s">
        <v>16</v>
      </c>
      <c r="I50" s="28" t="s">
        <v>16</v>
      </c>
      <c r="J50" s="28" t="s">
        <v>1553</v>
      </c>
      <c r="K50" s="32"/>
    </row>
    <row r="51" spans="1:11" s="1" customFormat="1" ht="36">
      <c r="A51" s="25" t="s">
        <v>319</v>
      </c>
      <c r="B51" s="31" t="s">
        <v>1538</v>
      </c>
      <c r="C51" s="28" t="s">
        <v>16</v>
      </c>
      <c r="D51" s="28" t="s">
        <v>17</v>
      </c>
      <c r="E51" s="27">
        <v>43007</v>
      </c>
      <c r="F51" s="28" t="s">
        <v>1618</v>
      </c>
      <c r="G51" s="28" t="s">
        <v>1619</v>
      </c>
      <c r="H51" s="28" t="s">
        <v>16</v>
      </c>
      <c r="I51" s="28" t="s">
        <v>16</v>
      </c>
      <c r="J51" s="28" t="s">
        <v>1553</v>
      </c>
      <c r="K51" s="32"/>
    </row>
    <row r="52" spans="1:11" s="1" customFormat="1" ht="36">
      <c r="A52" s="25" t="s">
        <v>321</v>
      </c>
      <c r="B52" s="28" t="s">
        <v>1537</v>
      </c>
      <c r="C52" s="28" t="s">
        <v>16</v>
      </c>
      <c r="D52" s="28" t="s">
        <v>17</v>
      </c>
      <c r="E52" s="27">
        <v>43007</v>
      </c>
      <c r="F52" s="28" t="s">
        <v>1615</v>
      </c>
      <c r="G52" s="28" t="s">
        <v>1616</v>
      </c>
      <c r="H52" s="28" t="s">
        <v>16</v>
      </c>
      <c r="I52" s="28" t="s">
        <v>16</v>
      </c>
      <c r="J52" s="28" t="s">
        <v>1553</v>
      </c>
      <c r="K52" s="32"/>
    </row>
    <row r="53" spans="1:11" s="1" customFormat="1" ht="36">
      <c r="A53" s="25" t="s">
        <v>327</v>
      </c>
      <c r="B53" s="28" t="s">
        <v>1620</v>
      </c>
      <c r="C53" s="28" t="s">
        <v>16</v>
      </c>
      <c r="D53" s="26" t="s">
        <v>17</v>
      </c>
      <c r="E53" s="27">
        <v>42998</v>
      </c>
      <c r="F53" s="28" t="s">
        <v>1621</v>
      </c>
      <c r="G53" s="28" t="s">
        <v>1534</v>
      </c>
      <c r="H53" s="28" t="s">
        <v>1622</v>
      </c>
      <c r="I53" s="28" t="s">
        <v>16</v>
      </c>
      <c r="J53" s="28" t="s">
        <v>31</v>
      </c>
      <c r="K53" s="32"/>
    </row>
    <row r="54" spans="1:11" s="1" customFormat="1" ht="36">
      <c r="A54" s="25" t="s">
        <v>333</v>
      </c>
      <c r="B54" s="28" t="s">
        <v>1620</v>
      </c>
      <c r="C54" s="28" t="s">
        <v>16</v>
      </c>
      <c r="D54" s="26" t="s">
        <v>17</v>
      </c>
      <c r="E54" s="27">
        <v>42998</v>
      </c>
      <c r="F54" s="28" t="s">
        <v>1623</v>
      </c>
      <c r="G54" s="28" t="s">
        <v>1534</v>
      </c>
      <c r="H54" s="28" t="s">
        <v>1622</v>
      </c>
      <c r="I54" s="28" t="s">
        <v>16</v>
      </c>
      <c r="J54" s="28" t="s">
        <v>31</v>
      </c>
      <c r="K54" s="32"/>
    </row>
    <row r="55" spans="1:11" s="1" customFormat="1" ht="36">
      <c r="A55" s="25" t="s">
        <v>336</v>
      </c>
      <c r="B55" s="28" t="s">
        <v>1620</v>
      </c>
      <c r="C55" s="28" t="s">
        <v>16</v>
      </c>
      <c r="D55" s="26" t="s">
        <v>17</v>
      </c>
      <c r="E55" s="27">
        <v>42998</v>
      </c>
      <c r="F55" s="28" t="s">
        <v>1624</v>
      </c>
      <c r="G55" s="28" t="s">
        <v>1534</v>
      </c>
      <c r="H55" s="28" t="s">
        <v>1622</v>
      </c>
      <c r="I55" s="28" t="s">
        <v>16</v>
      </c>
      <c r="J55" s="28" t="s">
        <v>31</v>
      </c>
      <c r="K55" s="32"/>
    </row>
    <row r="56" spans="1:11" s="1" customFormat="1" ht="36">
      <c r="A56" s="25" t="s">
        <v>342</v>
      </c>
      <c r="B56" s="28" t="s">
        <v>1620</v>
      </c>
      <c r="C56" s="28" t="s">
        <v>16</v>
      </c>
      <c r="D56" s="26" t="s">
        <v>17</v>
      </c>
      <c r="E56" s="27">
        <v>42998</v>
      </c>
      <c r="F56" s="28" t="s">
        <v>1625</v>
      </c>
      <c r="G56" s="28" t="s">
        <v>1534</v>
      </c>
      <c r="H56" s="28" t="s">
        <v>1622</v>
      </c>
      <c r="I56" s="28" t="s">
        <v>16</v>
      </c>
      <c r="J56" s="28" t="s">
        <v>31</v>
      </c>
      <c r="K56" s="32"/>
    </row>
    <row r="57" spans="1:11" s="1" customFormat="1" ht="60">
      <c r="A57" s="25" t="s">
        <v>346</v>
      </c>
      <c r="B57" s="26" t="s">
        <v>1626</v>
      </c>
      <c r="C57" s="26" t="s">
        <v>1627</v>
      </c>
      <c r="D57" s="26" t="s">
        <v>1628</v>
      </c>
      <c r="E57" s="27">
        <v>42984</v>
      </c>
      <c r="F57" s="26" t="s">
        <v>1629</v>
      </c>
      <c r="G57" s="26" t="s">
        <v>1630</v>
      </c>
      <c r="H57" s="26" t="s">
        <v>1631</v>
      </c>
      <c r="I57" s="26" t="s">
        <v>1632</v>
      </c>
      <c r="J57" s="28" t="s">
        <v>31</v>
      </c>
      <c r="K57" s="32"/>
    </row>
    <row r="58" spans="1:11" s="1" customFormat="1" ht="36">
      <c r="A58" s="25" t="s">
        <v>349</v>
      </c>
      <c r="B58" s="28" t="s">
        <v>1633</v>
      </c>
      <c r="C58" s="28" t="s">
        <v>16</v>
      </c>
      <c r="D58" s="26" t="s">
        <v>17</v>
      </c>
      <c r="E58" s="27">
        <v>43000</v>
      </c>
      <c r="F58" s="26" t="s">
        <v>1634</v>
      </c>
      <c r="G58" s="26" t="s">
        <v>1635</v>
      </c>
      <c r="H58" s="28" t="s">
        <v>1636</v>
      </c>
      <c r="I58" s="28" t="s">
        <v>1637</v>
      </c>
      <c r="J58" s="28" t="s">
        <v>31</v>
      </c>
      <c r="K58" s="32"/>
    </row>
    <row r="59" spans="1:11" s="1" customFormat="1" ht="36">
      <c r="A59" s="25" t="s">
        <v>351</v>
      </c>
      <c r="B59" s="28" t="s">
        <v>1638</v>
      </c>
      <c r="C59" s="28" t="s">
        <v>1548</v>
      </c>
      <c r="D59" s="26" t="s">
        <v>17</v>
      </c>
      <c r="E59" s="27" t="s">
        <v>1639</v>
      </c>
      <c r="F59" s="28" t="s">
        <v>1640</v>
      </c>
      <c r="G59" s="28" t="s">
        <v>1641</v>
      </c>
      <c r="H59" s="28" t="s">
        <v>1642</v>
      </c>
      <c r="I59" s="28" t="s">
        <v>1548</v>
      </c>
      <c r="J59" s="28" t="s">
        <v>31</v>
      </c>
      <c r="K59" s="32"/>
    </row>
    <row r="60" spans="1:11" s="1" customFormat="1" ht="48">
      <c r="A60" s="25" t="s">
        <v>352</v>
      </c>
      <c r="B60" s="26" t="s">
        <v>1643</v>
      </c>
      <c r="C60" s="26" t="s">
        <v>16</v>
      </c>
      <c r="D60" s="26" t="s">
        <v>17</v>
      </c>
      <c r="E60" s="27">
        <v>43020</v>
      </c>
      <c r="F60" s="26" t="s">
        <v>1644</v>
      </c>
      <c r="G60" s="26" t="s">
        <v>1645</v>
      </c>
      <c r="H60" s="26" t="s">
        <v>1646</v>
      </c>
      <c r="I60" s="26" t="s">
        <v>1548</v>
      </c>
      <c r="J60" s="28" t="s">
        <v>31</v>
      </c>
      <c r="K60" s="32"/>
    </row>
    <row r="61" spans="1:11" s="1" customFormat="1" ht="36">
      <c r="A61" s="25" t="s">
        <v>356</v>
      </c>
      <c r="B61" s="26" t="s">
        <v>1643</v>
      </c>
      <c r="C61" s="26" t="s">
        <v>16</v>
      </c>
      <c r="D61" s="26" t="s">
        <v>17</v>
      </c>
      <c r="E61" s="27">
        <v>43020</v>
      </c>
      <c r="F61" s="26" t="s">
        <v>1647</v>
      </c>
      <c r="G61" s="26" t="s">
        <v>1648</v>
      </c>
      <c r="H61" s="26" t="s">
        <v>1649</v>
      </c>
      <c r="I61" s="26" t="s">
        <v>1650</v>
      </c>
      <c r="J61" s="28" t="s">
        <v>31</v>
      </c>
      <c r="K61" s="32"/>
    </row>
    <row r="62" spans="1:11" s="1" customFormat="1" ht="36">
      <c r="A62" s="25" t="s">
        <v>360</v>
      </c>
      <c r="B62" s="28" t="s">
        <v>1620</v>
      </c>
      <c r="C62" s="28" t="s">
        <v>16</v>
      </c>
      <c r="D62" s="28" t="s">
        <v>17</v>
      </c>
      <c r="E62" s="27">
        <v>43003</v>
      </c>
      <c r="F62" s="28" t="s">
        <v>1651</v>
      </c>
      <c r="G62" s="28" t="s">
        <v>1652</v>
      </c>
      <c r="H62" s="28" t="s">
        <v>1653</v>
      </c>
      <c r="I62" s="28" t="s">
        <v>16</v>
      </c>
      <c r="J62" s="28" t="s">
        <v>1553</v>
      </c>
      <c r="K62" s="32"/>
    </row>
    <row r="63" spans="1:11" s="1" customFormat="1" ht="36">
      <c r="A63" s="25" t="s">
        <v>362</v>
      </c>
      <c r="B63" s="28" t="s">
        <v>1620</v>
      </c>
      <c r="C63" s="28" t="s">
        <v>16</v>
      </c>
      <c r="D63" s="28" t="s">
        <v>17</v>
      </c>
      <c r="E63" s="27">
        <v>43003</v>
      </c>
      <c r="F63" s="28" t="s">
        <v>1654</v>
      </c>
      <c r="G63" s="28" t="s">
        <v>1655</v>
      </c>
      <c r="H63" s="28" t="s">
        <v>16</v>
      </c>
      <c r="I63" s="28" t="s">
        <v>16</v>
      </c>
      <c r="J63" s="28" t="s">
        <v>1553</v>
      </c>
      <c r="K63" s="32"/>
    </row>
    <row r="64" spans="1:11" s="1" customFormat="1" ht="36">
      <c r="A64" s="25" t="s">
        <v>365</v>
      </c>
      <c r="B64" s="28" t="s">
        <v>1620</v>
      </c>
      <c r="C64" s="28" t="s">
        <v>16</v>
      </c>
      <c r="D64" s="28" t="s">
        <v>17</v>
      </c>
      <c r="E64" s="27">
        <v>43003</v>
      </c>
      <c r="F64" s="28" t="s">
        <v>1656</v>
      </c>
      <c r="G64" s="28" t="s">
        <v>1657</v>
      </c>
      <c r="H64" s="28" t="s">
        <v>16</v>
      </c>
      <c r="I64" s="28" t="s">
        <v>16</v>
      </c>
      <c r="J64" s="28" t="s">
        <v>1553</v>
      </c>
      <c r="K64" s="32"/>
    </row>
    <row r="65" spans="1:11" s="1" customFormat="1" ht="36">
      <c r="A65" s="25" t="s">
        <v>368</v>
      </c>
      <c r="B65" s="28" t="s">
        <v>1620</v>
      </c>
      <c r="C65" s="28" t="s">
        <v>16</v>
      </c>
      <c r="D65" s="28" t="s">
        <v>17</v>
      </c>
      <c r="E65" s="27">
        <v>43003</v>
      </c>
      <c r="F65" s="28" t="s">
        <v>1658</v>
      </c>
      <c r="G65" s="28" t="s">
        <v>1659</v>
      </c>
      <c r="H65" s="28" t="s">
        <v>16</v>
      </c>
      <c r="I65" s="28" t="s">
        <v>16</v>
      </c>
      <c r="J65" s="28" t="s">
        <v>1553</v>
      </c>
      <c r="K65" s="32"/>
    </row>
    <row r="66" spans="1:11" s="1" customFormat="1" ht="48">
      <c r="A66" s="25" t="s">
        <v>371</v>
      </c>
      <c r="B66" s="28" t="s">
        <v>1660</v>
      </c>
      <c r="C66" s="28" t="s">
        <v>1548</v>
      </c>
      <c r="D66" s="28" t="s">
        <v>17</v>
      </c>
      <c r="E66" s="27">
        <v>43003</v>
      </c>
      <c r="F66" s="28" t="s">
        <v>1549</v>
      </c>
      <c r="G66" s="28" t="s">
        <v>1550</v>
      </c>
      <c r="H66" s="28" t="s">
        <v>1661</v>
      </c>
      <c r="I66" s="28" t="s">
        <v>1662</v>
      </c>
      <c r="J66" s="28" t="s">
        <v>1553</v>
      </c>
      <c r="K66" s="32"/>
    </row>
    <row r="67" spans="1:11" s="1" customFormat="1" ht="48">
      <c r="A67" s="25" t="s">
        <v>377</v>
      </c>
      <c r="B67" s="28" t="s">
        <v>1663</v>
      </c>
      <c r="C67" s="28" t="s">
        <v>1548</v>
      </c>
      <c r="D67" s="28" t="s">
        <v>17</v>
      </c>
      <c r="E67" s="27">
        <v>43003</v>
      </c>
      <c r="F67" s="28" t="s">
        <v>1549</v>
      </c>
      <c r="G67" s="28" t="s">
        <v>1550</v>
      </c>
      <c r="H67" s="28" t="s">
        <v>1664</v>
      </c>
      <c r="I67" s="28" t="s">
        <v>1665</v>
      </c>
      <c r="J67" s="28" t="s">
        <v>1553</v>
      </c>
      <c r="K67" s="32"/>
    </row>
    <row r="68" spans="1:11" s="1" customFormat="1" ht="48">
      <c r="A68" s="25" t="s">
        <v>381</v>
      </c>
      <c r="B68" s="28" t="s">
        <v>1666</v>
      </c>
      <c r="C68" s="28" t="s">
        <v>1548</v>
      </c>
      <c r="D68" s="28" t="s">
        <v>17</v>
      </c>
      <c r="E68" s="27">
        <v>43003</v>
      </c>
      <c r="F68" s="28" t="s">
        <v>1549</v>
      </c>
      <c r="G68" s="28" t="s">
        <v>1550</v>
      </c>
      <c r="H68" s="28" t="s">
        <v>1667</v>
      </c>
      <c r="I68" s="28" t="s">
        <v>1668</v>
      </c>
      <c r="J68" s="28" t="s">
        <v>1553</v>
      </c>
      <c r="K68" s="32"/>
    </row>
    <row r="69" spans="1:11" s="1" customFormat="1" ht="48">
      <c r="A69" s="25" t="s">
        <v>384</v>
      </c>
      <c r="B69" s="28" t="s">
        <v>1620</v>
      </c>
      <c r="C69" s="28" t="s">
        <v>16</v>
      </c>
      <c r="D69" s="28" t="s">
        <v>17</v>
      </c>
      <c r="E69" s="27">
        <v>43003</v>
      </c>
      <c r="F69" s="28" t="s">
        <v>1669</v>
      </c>
      <c r="G69" s="28" t="s">
        <v>1670</v>
      </c>
      <c r="H69" s="28" t="s">
        <v>1671</v>
      </c>
      <c r="I69" s="28" t="s">
        <v>1672</v>
      </c>
      <c r="J69" s="28" t="s">
        <v>1553</v>
      </c>
      <c r="K69" s="32"/>
    </row>
    <row r="70" spans="1:11" s="1" customFormat="1" ht="48">
      <c r="A70" s="25" t="s">
        <v>390</v>
      </c>
      <c r="B70" s="28" t="s">
        <v>1620</v>
      </c>
      <c r="C70" s="28" t="s">
        <v>16</v>
      </c>
      <c r="D70" s="28" t="s">
        <v>17</v>
      </c>
      <c r="E70" s="27">
        <v>43003</v>
      </c>
      <c r="F70" s="28" t="s">
        <v>1673</v>
      </c>
      <c r="G70" s="28" t="s">
        <v>1674</v>
      </c>
      <c r="H70" s="28" t="s">
        <v>16</v>
      </c>
      <c r="I70" s="28" t="s">
        <v>16</v>
      </c>
      <c r="J70" s="28" t="s">
        <v>1553</v>
      </c>
      <c r="K70" s="32"/>
    </row>
    <row r="71" spans="1:11" s="1" customFormat="1" ht="48">
      <c r="A71" s="25" t="s">
        <v>394</v>
      </c>
      <c r="B71" s="28" t="s">
        <v>1620</v>
      </c>
      <c r="C71" s="28" t="s">
        <v>16</v>
      </c>
      <c r="D71" s="28" t="s">
        <v>17</v>
      </c>
      <c r="E71" s="27">
        <v>43003</v>
      </c>
      <c r="F71" s="28" t="s">
        <v>1675</v>
      </c>
      <c r="G71" s="28" t="s">
        <v>1676</v>
      </c>
      <c r="H71" s="28" t="s">
        <v>16</v>
      </c>
      <c r="I71" s="28" t="s">
        <v>16</v>
      </c>
      <c r="J71" s="28" t="s">
        <v>1553</v>
      </c>
      <c r="K71" s="32"/>
    </row>
    <row r="72" spans="1:11" s="1" customFormat="1" ht="48">
      <c r="A72" s="25" t="s">
        <v>400</v>
      </c>
      <c r="B72" s="28" t="s">
        <v>1620</v>
      </c>
      <c r="C72" s="28" t="s">
        <v>16</v>
      </c>
      <c r="D72" s="28" t="s">
        <v>17</v>
      </c>
      <c r="E72" s="27">
        <v>43003</v>
      </c>
      <c r="F72" s="28" t="s">
        <v>1677</v>
      </c>
      <c r="G72" s="28" t="s">
        <v>1678</v>
      </c>
      <c r="H72" s="28" t="s">
        <v>1671</v>
      </c>
      <c r="I72" s="28" t="s">
        <v>1672</v>
      </c>
      <c r="J72" s="28" t="s">
        <v>1553</v>
      </c>
      <c r="K72" s="32"/>
    </row>
    <row r="73" spans="1:11" s="1" customFormat="1" ht="48">
      <c r="A73" s="25" t="s">
        <v>406</v>
      </c>
      <c r="B73" s="28" t="s">
        <v>1620</v>
      </c>
      <c r="C73" s="28" t="s">
        <v>16</v>
      </c>
      <c r="D73" s="28" t="s">
        <v>17</v>
      </c>
      <c r="E73" s="27">
        <v>43003</v>
      </c>
      <c r="F73" s="28" t="s">
        <v>1679</v>
      </c>
      <c r="G73" s="28" t="s">
        <v>1680</v>
      </c>
      <c r="H73" s="28" t="s">
        <v>16</v>
      </c>
      <c r="I73" s="28" t="s">
        <v>16</v>
      </c>
      <c r="J73" s="28" t="s">
        <v>1553</v>
      </c>
      <c r="K73" s="32"/>
    </row>
    <row r="74" spans="1:11" s="1" customFormat="1" ht="48">
      <c r="A74" s="25" t="s">
        <v>408</v>
      </c>
      <c r="B74" s="28" t="s">
        <v>1620</v>
      </c>
      <c r="C74" s="28" t="s">
        <v>16</v>
      </c>
      <c r="D74" s="28" t="s">
        <v>17</v>
      </c>
      <c r="E74" s="27">
        <v>43003</v>
      </c>
      <c r="F74" s="28" t="s">
        <v>1681</v>
      </c>
      <c r="G74" s="28" t="s">
        <v>1682</v>
      </c>
      <c r="H74" s="28" t="s">
        <v>16</v>
      </c>
      <c r="I74" s="28" t="s">
        <v>16</v>
      </c>
      <c r="J74" s="28" t="s">
        <v>1553</v>
      </c>
      <c r="K74" s="32"/>
    </row>
    <row r="75" spans="1:11" s="1" customFormat="1" ht="48">
      <c r="A75" s="25" t="s">
        <v>414</v>
      </c>
      <c r="B75" s="28" t="s">
        <v>1683</v>
      </c>
      <c r="C75" s="28" t="s">
        <v>16</v>
      </c>
      <c r="D75" s="28" t="s">
        <v>17</v>
      </c>
      <c r="E75" s="27">
        <v>43003</v>
      </c>
      <c r="F75" s="28" t="s">
        <v>1684</v>
      </c>
      <c r="G75" s="28" t="s">
        <v>1685</v>
      </c>
      <c r="H75" s="28" t="s">
        <v>16</v>
      </c>
      <c r="I75" s="28" t="s">
        <v>16</v>
      </c>
      <c r="J75" s="28" t="s">
        <v>1553</v>
      </c>
      <c r="K75" s="32"/>
    </row>
    <row r="76" spans="1:11" s="1" customFormat="1" ht="48">
      <c r="A76" s="25" t="s">
        <v>420</v>
      </c>
      <c r="B76" s="28" t="s">
        <v>1620</v>
      </c>
      <c r="C76" s="28" t="s">
        <v>16</v>
      </c>
      <c r="D76" s="28" t="s">
        <v>17</v>
      </c>
      <c r="E76" s="27">
        <v>43003</v>
      </c>
      <c r="F76" s="28" t="s">
        <v>1684</v>
      </c>
      <c r="G76" s="28" t="s">
        <v>1685</v>
      </c>
      <c r="H76" s="28" t="s">
        <v>16</v>
      </c>
      <c r="I76" s="28" t="s">
        <v>16</v>
      </c>
      <c r="J76" s="28" t="s">
        <v>1553</v>
      </c>
      <c r="K76" s="32"/>
    </row>
    <row r="77" spans="1:11" s="1" customFormat="1" ht="48">
      <c r="A77" s="25" t="s">
        <v>423</v>
      </c>
      <c r="B77" s="28" t="s">
        <v>1620</v>
      </c>
      <c r="C77" s="28" t="s">
        <v>16</v>
      </c>
      <c r="D77" s="28" t="s">
        <v>17</v>
      </c>
      <c r="E77" s="27">
        <v>43003</v>
      </c>
      <c r="F77" s="28" t="s">
        <v>1686</v>
      </c>
      <c r="G77" s="28" t="s">
        <v>1687</v>
      </c>
      <c r="H77" s="28" t="s">
        <v>1688</v>
      </c>
      <c r="I77" s="28" t="s">
        <v>1689</v>
      </c>
      <c r="J77" s="28" t="s">
        <v>1553</v>
      </c>
      <c r="K77" s="32"/>
    </row>
    <row r="78" spans="1:11" s="1" customFormat="1" ht="36">
      <c r="A78" s="25" t="s">
        <v>428</v>
      </c>
      <c r="B78" s="29" t="s">
        <v>1690</v>
      </c>
      <c r="C78" s="29" t="s">
        <v>1548</v>
      </c>
      <c r="D78" s="29" t="s">
        <v>17</v>
      </c>
      <c r="E78" s="30">
        <v>43000</v>
      </c>
      <c r="F78" s="29" t="s">
        <v>1691</v>
      </c>
      <c r="G78" s="29" t="s">
        <v>1692</v>
      </c>
      <c r="H78" s="29" t="s">
        <v>1693</v>
      </c>
      <c r="I78" s="33" t="s">
        <v>1694</v>
      </c>
      <c r="J78" s="28" t="s">
        <v>1553</v>
      </c>
      <c r="K78" s="32"/>
    </row>
    <row r="79" spans="1:11" s="1" customFormat="1" ht="36">
      <c r="A79" s="25" t="s">
        <v>431</v>
      </c>
      <c r="B79" s="29" t="s">
        <v>1695</v>
      </c>
      <c r="C79" s="29" t="s">
        <v>1548</v>
      </c>
      <c r="D79" s="29" t="s">
        <v>17</v>
      </c>
      <c r="E79" s="30">
        <v>43003</v>
      </c>
      <c r="F79" s="29" t="s">
        <v>1691</v>
      </c>
      <c r="G79" s="29" t="s">
        <v>1692</v>
      </c>
      <c r="H79" s="29" t="s">
        <v>1696</v>
      </c>
      <c r="I79" s="33" t="s">
        <v>1697</v>
      </c>
      <c r="J79" s="28" t="s">
        <v>1553</v>
      </c>
      <c r="K79" s="32"/>
    </row>
    <row r="80" spans="1:11" s="1" customFormat="1" ht="36">
      <c r="A80" s="25" t="s">
        <v>437</v>
      </c>
      <c r="B80" s="28" t="s">
        <v>1698</v>
      </c>
      <c r="C80" s="28" t="s">
        <v>16</v>
      </c>
      <c r="D80" s="28" t="s">
        <v>17</v>
      </c>
      <c r="E80" s="27">
        <v>43004</v>
      </c>
      <c r="F80" s="28" t="s">
        <v>1564</v>
      </c>
      <c r="G80" s="28" t="s">
        <v>1565</v>
      </c>
      <c r="H80" s="28" t="s">
        <v>16</v>
      </c>
      <c r="I80" s="28" t="s">
        <v>16</v>
      </c>
      <c r="J80" s="28" t="s">
        <v>1553</v>
      </c>
      <c r="K80" s="32"/>
    </row>
    <row r="81" spans="1:11" s="1" customFormat="1" ht="36">
      <c r="A81" s="25" t="s">
        <v>440</v>
      </c>
      <c r="B81" s="28" t="s">
        <v>1620</v>
      </c>
      <c r="C81" s="28" t="s">
        <v>16</v>
      </c>
      <c r="D81" s="28" t="s">
        <v>17</v>
      </c>
      <c r="E81" s="27">
        <v>43004</v>
      </c>
      <c r="F81" s="28" t="s">
        <v>1564</v>
      </c>
      <c r="G81" s="28" t="s">
        <v>1565</v>
      </c>
      <c r="H81" s="28" t="s">
        <v>16</v>
      </c>
      <c r="I81" s="28" t="s">
        <v>16</v>
      </c>
      <c r="J81" s="28" t="s">
        <v>1553</v>
      </c>
      <c r="K81" s="32"/>
    </row>
    <row r="82" spans="1:11" s="1" customFormat="1" ht="36">
      <c r="A82" s="25" t="s">
        <v>443</v>
      </c>
      <c r="B82" s="28" t="s">
        <v>1683</v>
      </c>
      <c r="C82" s="28" t="s">
        <v>16</v>
      </c>
      <c r="D82" s="28" t="s">
        <v>17</v>
      </c>
      <c r="E82" s="27">
        <v>43004</v>
      </c>
      <c r="F82" s="28" t="s">
        <v>1564</v>
      </c>
      <c r="G82" s="28" t="s">
        <v>1565</v>
      </c>
      <c r="H82" s="28" t="s">
        <v>16</v>
      </c>
      <c r="I82" s="28" t="s">
        <v>16</v>
      </c>
      <c r="J82" s="28" t="s">
        <v>1553</v>
      </c>
      <c r="K82" s="32"/>
    </row>
    <row r="83" spans="1:11" s="1" customFormat="1" ht="36">
      <c r="A83" s="25" t="s">
        <v>449</v>
      </c>
      <c r="B83" s="28" t="s">
        <v>1699</v>
      </c>
      <c r="C83" s="28" t="s">
        <v>16</v>
      </c>
      <c r="D83" s="28" t="s">
        <v>17</v>
      </c>
      <c r="E83" s="27">
        <v>43004</v>
      </c>
      <c r="F83" s="28" t="s">
        <v>1700</v>
      </c>
      <c r="G83" s="28" t="s">
        <v>1701</v>
      </c>
      <c r="H83" s="28" t="s">
        <v>1702</v>
      </c>
      <c r="I83" s="28" t="s">
        <v>1703</v>
      </c>
      <c r="J83" s="28" t="s">
        <v>1553</v>
      </c>
      <c r="K83" s="32"/>
    </row>
    <row r="84" spans="1:11" s="1" customFormat="1" ht="36">
      <c r="A84" s="25" t="s">
        <v>451</v>
      </c>
      <c r="B84" s="34" t="s">
        <v>1695</v>
      </c>
      <c r="C84" s="28" t="s">
        <v>16</v>
      </c>
      <c r="D84" s="28" t="s">
        <v>17</v>
      </c>
      <c r="E84" s="27">
        <v>43004</v>
      </c>
      <c r="F84" s="28" t="s">
        <v>1704</v>
      </c>
      <c r="G84" s="28" t="s">
        <v>1705</v>
      </c>
      <c r="H84" s="28" t="s">
        <v>1696</v>
      </c>
      <c r="I84" s="28" t="s">
        <v>1697</v>
      </c>
      <c r="J84" s="28" t="s">
        <v>1553</v>
      </c>
      <c r="K84" s="32"/>
    </row>
    <row r="85" spans="1:11" s="1" customFormat="1" ht="24">
      <c r="A85" s="25" t="s">
        <v>453</v>
      </c>
      <c r="B85" s="34" t="s">
        <v>1706</v>
      </c>
      <c r="C85" s="28" t="s">
        <v>16</v>
      </c>
      <c r="D85" s="28" t="s">
        <v>17</v>
      </c>
      <c r="E85" s="27">
        <v>43004</v>
      </c>
      <c r="F85" s="28" t="s">
        <v>1704</v>
      </c>
      <c r="G85" s="28" t="s">
        <v>1705</v>
      </c>
      <c r="H85" s="28" t="s">
        <v>1707</v>
      </c>
      <c r="I85" s="28" t="s">
        <v>1708</v>
      </c>
      <c r="J85" s="28" t="s">
        <v>1553</v>
      </c>
      <c r="K85" s="32"/>
    </row>
    <row r="86" spans="1:11" s="1" customFormat="1" ht="36">
      <c r="A86" s="25" t="s">
        <v>455</v>
      </c>
      <c r="B86" s="29" t="s">
        <v>1709</v>
      </c>
      <c r="C86" s="29" t="s">
        <v>1710</v>
      </c>
      <c r="D86" s="29" t="s">
        <v>17</v>
      </c>
      <c r="E86" s="30">
        <v>43004</v>
      </c>
      <c r="F86" s="29" t="s">
        <v>1567</v>
      </c>
      <c r="G86" s="29" t="s">
        <v>1568</v>
      </c>
      <c r="H86" s="29" t="s">
        <v>1569</v>
      </c>
      <c r="I86" s="33" t="s">
        <v>1548</v>
      </c>
      <c r="J86" s="28" t="s">
        <v>1553</v>
      </c>
      <c r="K86" s="32"/>
    </row>
    <row r="87" spans="1:11" s="1" customFormat="1" ht="36">
      <c r="A87" s="25" t="s">
        <v>457</v>
      </c>
      <c r="B87" s="29" t="s">
        <v>1683</v>
      </c>
      <c r="C87" s="29" t="s">
        <v>1548</v>
      </c>
      <c r="D87" s="29" t="s">
        <v>17</v>
      </c>
      <c r="E87" s="30">
        <v>43004</v>
      </c>
      <c r="F87" s="29" t="s">
        <v>1567</v>
      </c>
      <c r="G87" s="29" t="s">
        <v>1568</v>
      </c>
      <c r="H87" s="29" t="s">
        <v>1569</v>
      </c>
      <c r="I87" s="33" t="s">
        <v>1548</v>
      </c>
      <c r="J87" s="28" t="s">
        <v>1553</v>
      </c>
      <c r="K87" s="32"/>
    </row>
    <row r="88" spans="1:11" s="1" customFormat="1" ht="36">
      <c r="A88" s="25" t="s">
        <v>460</v>
      </c>
      <c r="B88" s="29" t="s">
        <v>1711</v>
      </c>
      <c r="C88" s="29" t="s">
        <v>1548</v>
      </c>
      <c r="D88" s="29" t="s">
        <v>17</v>
      </c>
      <c r="E88" s="30">
        <v>43004</v>
      </c>
      <c r="F88" s="29" t="s">
        <v>1567</v>
      </c>
      <c r="G88" s="29" t="s">
        <v>1568</v>
      </c>
      <c r="H88" s="29" t="s">
        <v>1569</v>
      </c>
      <c r="I88" s="33" t="s">
        <v>1548</v>
      </c>
      <c r="J88" s="28" t="s">
        <v>1553</v>
      </c>
      <c r="K88" s="32"/>
    </row>
    <row r="89" spans="1:11" s="1" customFormat="1" ht="24">
      <c r="A89" s="25" t="s">
        <v>463</v>
      </c>
      <c r="B89" s="28" t="s">
        <v>1620</v>
      </c>
      <c r="C89" s="28" t="s">
        <v>1548</v>
      </c>
      <c r="D89" s="28" t="s">
        <v>17</v>
      </c>
      <c r="E89" s="27">
        <v>43004</v>
      </c>
      <c r="F89" s="28" t="s">
        <v>1712</v>
      </c>
      <c r="G89" s="28" t="s">
        <v>1713</v>
      </c>
      <c r="H89" s="28" t="s">
        <v>1714</v>
      </c>
      <c r="I89" s="28" t="s">
        <v>1715</v>
      </c>
      <c r="J89" s="28" t="s">
        <v>1553</v>
      </c>
      <c r="K89" s="32"/>
    </row>
    <row r="90" spans="1:11" s="1" customFormat="1" ht="24">
      <c r="A90" s="25" t="s">
        <v>464</v>
      </c>
      <c r="B90" s="28" t="s">
        <v>1620</v>
      </c>
      <c r="C90" s="28" t="s">
        <v>1548</v>
      </c>
      <c r="D90" s="28" t="s">
        <v>17</v>
      </c>
      <c r="E90" s="27">
        <v>43004</v>
      </c>
      <c r="F90" s="28" t="s">
        <v>1716</v>
      </c>
      <c r="G90" s="28" t="s">
        <v>1713</v>
      </c>
      <c r="H90" s="28" t="s">
        <v>1714</v>
      </c>
      <c r="I90" s="28" t="s">
        <v>1715</v>
      </c>
      <c r="J90" s="28" t="s">
        <v>1553</v>
      </c>
      <c r="K90" s="32"/>
    </row>
    <row r="91" spans="1:11" s="1" customFormat="1" ht="24">
      <c r="A91" s="25" t="s">
        <v>471</v>
      </c>
      <c r="B91" s="28" t="s">
        <v>1620</v>
      </c>
      <c r="C91" s="28" t="s">
        <v>1548</v>
      </c>
      <c r="D91" s="28" t="s">
        <v>17</v>
      </c>
      <c r="E91" s="27">
        <v>43004</v>
      </c>
      <c r="F91" s="28" t="s">
        <v>1717</v>
      </c>
      <c r="G91" s="28" t="s">
        <v>1713</v>
      </c>
      <c r="H91" s="28" t="s">
        <v>1714</v>
      </c>
      <c r="I91" s="28" t="s">
        <v>1715</v>
      </c>
      <c r="J91" s="28" t="s">
        <v>1553</v>
      </c>
      <c r="K91" s="32"/>
    </row>
    <row r="92" spans="1:11" s="1" customFormat="1" ht="24">
      <c r="A92" s="25" t="s">
        <v>475</v>
      </c>
      <c r="B92" s="28" t="s">
        <v>1620</v>
      </c>
      <c r="C92" s="28" t="s">
        <v>1548</v>
      </c>
      <c r="D92" s="28" t="s">
        <v>17</v>
      </c>
      <c r="E92" s="27">
        <v>43004</v>
      </c>
      <c r="F92" s="28" t="s">
        <v>1718</v>
      </c>
      <c r="G92" s="28" t="s">
        <v>1713</v>
      </c>
      <c r="H92" s="28" t="s">
        <v>1714</v>
      </c>
      <c r="I92" s="28" t="s">
        <v>1715</v>
      </c>
      <c r="J92" s="28" t="s">
        <v>1553</v>
      </c>
      <c r="K92" s="32"/>
    </row>
    <row r="93" spans="1:11" s="1" customFormat="1" ht="48">
      <c r="A93" s="25" t="s">
        <v>477</v>
      </c>
      <c r="B93" s="28" t="s">
        <v>1620</v>
      </c>
      <c r="C93" s="35" t="s">
        <v>1548</v>
      </c>
      <c r="D93" s="28" t="s">
        <v>17</v>
      </c>
      <c r="E93" s="30">
        <v>43005</v>
      </c>
      <c r="F93" s="29" t="s">
        <v>1719</v>
      </c>
      <c r="G93" s="28" t="s">
        <v>1720</v>
      </c>
      <c r="H93" s="35" t="s">
        <v>1548</v>
      </c>
      <c r="I93" s="35" t="s">
        <v>1548</v>
      </c>
      <c r="J93" s="28" t="s">
        <v>1553</v>
      </c>
      <c r="K93" s="32"/>
    </row>
    <row r="94" spans="1:11" s="1" customFormat="1" ht="48">
      <c r="A94" s="25" t="s">
        <v>480</v>
      </c>
      <c r="B94" s="28" t="s">
        <v>1620</v>
      </c>
      <c r="C94" s="35" t="s">
        <v>1548</v>
      </c>
      <c r="D94" s="28" t="s">
        <v>17</v>
      </c>
      <c r="E94" s="30">
        <v>43005</v>
      </c>
      <c r="F94" s="29" t="s">
        <v>1721</v>
      </c>
      <c r="G94" s="28" t="s">
        <v>1722</v>
      </c>
      <c r="H94" s="35" t="s">
        <v>1548</v>
      </c>
      <c r="I94" s="35" t="s">
        <v>1548</v>
      </c>
      <c r="J94" s="28" t="s">
        <v>1553</v>
      </c>
      <c r="K94" s="32"/>
    </row>
    <row r="95" spans="1:11" s="1" customFormat="1" ht="48">
      <c r="A95" s="25" t="s">
        <v>482</v>
      </c>
      <c r="B95" s="28" t="s">
        <v>1620</v>
      </c>
      <c r="C95" s="35" t="s">
        <v>1548</v>
      </c>
      <c r="D95" s="28" t="s">
        <v>17</v>
      </c>
      <c r="E95" s="30">
        <v>43005</v>
      </c>
      <c r="F95" s="29" t="s">
        <v>1723</v>
      </c>
      <c r="G95" s="28" t="s">
        <v>1724</v>
      </c>
      <c r="H95" s="35" t="s">
        <v>1548</v>
      </c>
      <c r="I95" s="35" t="s">
        <v>1548</v>
      </c>
      <c r="J95" s="28" t="s">
        <v>1553</v>
      </c>
      <c r="K95" s="32"/>
    </row>
    <row r="96" spans="1:11" s="1" customFormat="1" ht="48">
      <c r="A96" s="25" t="s">
        <v>485</v>
      </c>
      <c r="B96" s="28" t="s">
        <v>1620</v>
      </c>
      <c r="C96" s="35" t="s">
        <v>1548</v>
      </c>
      <c r="D96" s="28" t="s">
        <v>17</v>
      </c>
      <c r="E96" s="30">
        <v>43005</v>
      </c>
      <c r="F96" s="29" t="s">
        <v>1725</v>
      </c>
      <c r="G96" s="28" t="s">
        <v>1726</v>
      </c>
      <c r="H96" s="35" t="s">
        <v>1548</v>
      </c>
      <c r="I96" s="35" t="s">
        <v>1548</v>
      </c>
      <c r="J96" s="28" t="s">
        <v>1553</v>
      </c>
      <c r="K96" s="32"/>
    </row>
    <row r="97" spans="1:11" s="1" customFormat="1" ht="48">
      <c r="A97" s="25" t="s">
        <v>488</v>
      </c>
      <c r="B97" s="28" t="s">
        <v>1620</v>
      </c>
      <c r="C97" s="35" t="s">
        <v>1548</v>
      </c>
      <c r="D97" s="28" t="s">
        <v>17</v>
      </c>
      <c r="E97" s="30">
        <v>43005</v>
      </c>
      <c r="F97" s="29" t="s">
        <v>1727</v>
      </c>
      <c r="G97" s="28" t="s">
        <v>1728</v>
      </c>
      <c r="H97" s="35" t="s">
        <v>1548</v>
      </c>
      <c r="I97" s="35" t="s">
        <v>1548</v>
      </c>
      <c r="J97" s="28" t="s">
        <v>1553</v>
      </c>
      <c r="K97" s="32"/>
    </row>
    <row r="98" spans="1:11" s="1" customFormat="1" ht="48">
      <c r="A98" s="25" t="s">
        <v>493</v>
      </c>
      <c r="B98" s="34" t="s">
        <v>1729</v>
      </c>
      <c r="C98" s="35" t="s">
        <v>1548</v>
      </c>
      <c r="D98" s="28" t="s">
        <v>17</v>
      </c>
      <c r="E98" s="30">
        <v>43005</v>
      </c>
      <c r="F98" s="29" t="s">
        <v>1721</v>
      </c>
      <c r="G98" s="28" t="s">
        <v>1722</v>
      </c>
      <c r="H98" s="35" t="s">
        <v>1548</v>
      </c>
      <c r="I98" s="35" t="s">
        <v>1548</v>
      </c>
      <c r="J98" s="28" t="s">
        <v>1553</v>
      </c>
      <c r="K98" s="32"/>
    </row>
    <row r="99" spans="1:11" s="1" customFormat="1" ht="48">
      <c r="A99" s="25" t="s">
        <v>496</v>
      </c>
      <c r="B99" s="28" t="s">
        <v>1683</v>
      </c>
      <c r="C99" s="35" t="s">
        <v>1548</v>
      </c>
      <c r="D99" s="28" t="s">
        <v>17</v>
      </c>
      <c r="E99" s="30">
        <v>43005</v>
      </c>
      <c r="F99" s="29" t="s">
        <v>1721</v>
      </c>
      <c r="G99" s="28" t="s">
        <v>1722</v>
      </c>
      <c r="H99" s="35" t="s">
        <v>1548</v>
      </c>
      <c r="I99" s="35" t="s">
        <v>1548</v>
      </c>
      <c r="J99" s="28" t="s">
        <v>1553</v>
      </c>
      <c r="K99" s="32"/>
    </row>
    <row r="100" spans="1:11" s="1" customFormat="1" ht="48">
      <c r="A100" s="25" t="s">
        <v>502</v>
      </c>
      <c r="B100" s="29" t="s">
        <v>1620</v>
      </c>
      <c r="C100" s="29" t="s">
        <v>16</v>
      </c>
      <c r="D100" s="29" t="s">
        <v>17</v>
      </c>
      <c r="E100" s="30">
        <v>43005</v>
      </c>
      <c r="F100" s="29" t="s">
        <v>1730</v>
      </c>
      <c r="G100" s="29" t="s">
        <v>1731</v>
      </c>
      <c r="H100" s="29" t="s">
        <v>1732</v>
      </c>
      <c r="I100" s="29" t="s">
        <v>1733</v>
      </c>
      <c r="J100" s="28" t="s">
        <v>1553</v>
      </c>
      <c r="K100" s="32"/>
    </row>
    <row r="101" spans="1:11" s="1" customFormat="1" ht="48">
      <c r="A101" s="25" t="s">
        <v>504</v>
      </c>
      <c r="B101" s="29" t="s">
        <v>1620</v>
      </c>
      <c r="C101" s="29" t="s">
        <v>1548</v>
      </c>
      <c r="D101" s="29" t="s">
        <v>17</v>
      </c>
      <c r="E101" s="30">
        <v>43005</v>
      </c>
      <c r="F101" s="29" t="s">
        <v>1734</v>
      </c>
      <c r="G101" s="29" t="s">
        <v>1735</v>
      </c>
      <c r="H101" s="29" t="s">
        <v>1548</v>
      </c>
      <c r="I101" s="33" t="s">
        <v>1548</v>
      </c>
      <c r="J101" s="28" t="s">
        <v>1553</v>
      </c>
      <c r="K101" s="32"/>
    </row>
    <row r="102" spans="1:11" s="1" customFormat="1" ht="24">
      <c r="A102" s="25" t="s">
        <v>507</v>
      </c>
      <c r="B102" s="28" t="s">
        <v>1711</v>
      </c>
      <c r="C102" s="28" t="s">
        <v>16</v>
      </c>
      <c r="D102" s="28" t="s">
        <v>17</v>
      </c>
      <c r="E102" s="27">
        <v>43005</v>
      </c>
      <c r="F102" s="28" t="s">
        <v>1591</v>
      </c>
      <c r="G102" s="28" t="s">
        <v>1592</v>
      </c>
      <c r="H102" s="28" t="s">
        <v>16</v>
      </c>
      <c r="I102" s="28" t="s">
        <v>16</v>
      </c>
      <c r="J102" s="28" t="s">
        <v>1553</v>
      </c>
      <c r="K102" s="32"/>
    </row>
    <row r="103" spans="1:11" s="1" customFormat="1" ht="24">
      <c r="A103" s="25" t="s">
        <v>509</v>
      </c>
      <c r="B103" s="31" t="s">
        <v>1698</v>
      </c>
      <c r="C103" s="28" t="s">
        <v>16</v>
      </c>
      <c r="D103" s="28" t="s">
        <v>17</v>
      </c>
      <c r="E103" s="27">
        <v>43005</v>
      </c>
      <c r="F103" s="28" t="s">
        <v>1591</v>
      </c>
      <c r="G103" s="28" t="s">
        <v>1592</v>
      </c>
      <c r="H103" s="28" t="s">
        <v>16</v>
      </c>
      <c r="I103" s="28" t="s">
        <v>16</v>
      </c>
      <c r="J103" s="28" t="s">
        <v>1553</v>
      </c>
      <c r="K103" s="32"/>
    </row>
    <row r="104" spans="1:11" s="1" customFormat="1" ht="24">
      <c r="A104" s="25" t="s">
        <v>511</v>
      </c>
      <c r="B104" s="28" t="s">
        <v>1736</v>
      </c>
      <c r="C104" s="28" t="s">
        <v>16</v>
      </c>
      <c r="D104" s="28" t="s">
        <v>17</v>
      </c>
      <c r="E104" s="27">
        <v>43005</v>
      </c>
      <c r="F104" s="28" t="s">
        <v>1591</v>
      </c>
      <c r="G104" s="28" t="s">
        <v>1592</v>
      </c>
      <c r="H104" s="28" t="s">
        <v>16</v>
      </c>
      <c r="I104" s="28" t="s">
        <v>16</v>
      </c>
      <c r="J104" s="28" t="s">
        <v>1553</v>
      </c>
      <c r="K104" s="32"/>
    </row>
    <row r="105" spans="1:11" s="1" customFormat="1" ht="24">
      <c r="A105" s="25" t="s">
        <v>513</v>
      </c>
      <c r="B105" s="28" t="s">
        <v>1620</v>
      </c>
      <c r="C105" s="28" t="s">
        <v>16</v>
      </c>
      <c r="D105" s="28" t="s">
        <v>17</v>
      </c>
      <c r="E105" s="27">
        <v>43005</v>
      </c>
      <c r="F105" s="28" t="s">
        <v>1591</v>
      </c>
      <c r="G105" s="28" t="s">
        <v>1592</v>
      </c>
      <c r="H105" s="28" t="s">
        <v>1737</v>
      </c>
      <c r="I105" s="28" t="s">
        <v>16</v>
      </c>
      <c r="J105" s="28" t="s">
        <v>1553</v>
      </c>
      <c r="K105" s="32"/>
    </row>
    <row r="106" spans="1:11" s="1" customFormat="1" ht="24">
      <c r="A106" s="25" t="s">
        <v>515</v>
      </c>
      <c r="B106" s="28" t="s">
        <v>1738</v>
      </c>
      <c r="C106" s="28" t="s">
        <v>16</v>
      </c>
      <c r="D106" s="28" t="s">
        <v>17</v>
      </c>
      <c r="E106" s="27">
        <v>43005</v>
      </c>
      <c r="F106" s="28" t="s">
        <v>1591</v>
      </c>
      <c r="G106" s="28" t="s">
        <v>1592</v>
      </c>
      <c r="H106" s="28" t="s">
        <v>1737</v>
      </c>
      <c r="I106" s="28" t="s">
        <v>16</v>
      </c>
      <c r="J106" s="28" t="s">
        <v>1553</v>
      </c>
      <c r="K106" s="32"/>
    </row>
    <row r="107" spans="1:11" s="1" customFormat="1" ht="36">
      <c r="A107" s="25" t="s">
        <v>1739</v>
      </c>
      <c r="B107" s="28" t="s">
        <v>1620</v>
      </c>
      <c r="C107" s="35" t="s">
        <v>1548</v>
      </c>
      <c r="D107" s="28" t="s">
        <v>17</v>
      </c>
      <c r="E107" s="30">
        <v>43005</v>
      </c>
      <c r="F107" s="29" t="s">
        <v>1740</v>
      </c>
      <c r="G107" s="29" t="s">
        <v>1741</v>
      </c>
      <c r="H107" s="35" t="s">
        <v>1742</v>
      </c>
      <c r="I107" s="35" t="s">
        <v>1743</v>
      </c>
      <c r="J107" s="28" t="s">
        <v>1553</v>
      </c>
      <c r="K107" s="32"/>
    </row>
    <row r="108" spans="1:11" s="1" customFormat="1" ht="36">
      <c r="A108" s="25" t="s">
        <v>1744</v>
      </c>
      <c r="B108" s="28" t="s">
        <v>1620</v>
      </c>
      <c r="C108" s="35" t="s">
        <v>1548</v>
      </c>
      <c r="D108" s="28" t="s">
        <v>17</v>
      </c>
      <c r="E108" s="30">
        <v>43005</v>
      </c>
      <c r="F108" s="29" t="s">
        <v>1745</v>
      </c>
      <c r="G108" s="29" t="s">
        <v>1746</v>
      </c>
      <c r="H108" s="35" t="s">
        <v>1742</v>
      </c>
      <c r="I108" s="35" t="s">
        <v>1743</v>
      </c>
      <c r="J108" s="28" t="s">
        <v>1553</v>
      </c>
      <c r="K108" s="32"/>
    </row>
    <row r="109" spans="1:11" s="1" customFormat="1" ht="48">
      <c r="A109" s="25" t="s">
        <v>1747</v>
      </c>
      <c r="B109" s="28" t="s">
        <v>1620</v>
      </c>
      <c r="C109" s="28" t="s">
        <v>16</v>
      </c>
      <c r="D109" s="28" t="s">
        <v>17</v>
      </c>
      <c r="E109" s="27">
        <v>43005</v>
      </c>
      <c r="F109" s="28" t="s">
        <v>1748</v>
      </c>
      <c r="G109" s="28" t="s">
        <v>1749</v>
      </c>
      <c r="H109" s="28" t="s">
        <v>1671</v>
      </c>
      <c r="I109" s="28" t="s">
        <v>1672</v>
      </c>
      <c r="J109" s="28" t="s">
        <v>1553</v>
      </c>
      <c r="K109" s="32"/>
    </row>
    <row r="110" spans="1:11" s="1" customFormat="1" ht="36">
      <c r="A110" s="25" t="s">
        <v>1750</v>
      </c>
      <c r="B110" s="28" t="s">
        <v>1620</v>
      </c>
      <c r="C110" s="28" t="s">
        <v>16</v>
      </c>
      <c r="D110" s="28" t="s">
        <v>17</v>
      </c>
      <c r="E110" s="27">
        <v>43005</v>
      </c>
      <c r="F110" s="28" t="s">
        <v>1751</v>
      </c>
      <c r="G110" s="28" t="s">
        <v>1752</v>
      </c>
      <c r="H110" s="28" t="s">
        <v>1671</v>
      </c>
      <c r="I110" s="28" t="s">
        <v>1672</v>
      </c>
      <c r="J110" s="28" t="s">
        <v>1553</v>
      </c>
      <c r="K110" s="32"/>
    </row>
    <row r="111" spans="1:11" s="1" customFormat="1" ht="72">
      <c r="A111" s="25" t="s">
        <v>1753</v>
      </c>
      <c r="B111" s="28" t="s">
        <v>1754</v>
      </c>
      <c r="C111" s="28" t="s">
        <v>16</v>
      </c>
      <c r="D111" s="28" t="s">
        <v>17</v>
      </c>
      <c r="E111" s="27">
        <v>43005</v>
      </c>
      <c r="F111" s="28" t="s">
        <v>1594</v>
      </c>
      <c r="G111" s="28" t="s">
        <v>1595</v>
      </c>
      <c r="H111" s="28" t="s">
        <v>1755</v>
      </c>
      <c r="I111" s="28" t="s">
        <v>1756</v>
      </c>
      <c r="J111" s="28" t="s">
        <v>1553</v>
      </c>
      <c r="K111" s="32"/>
    </row>
    <row r="112" spans="1:11" s="1" customFormat="1" ht="48">
      <c r="A112" s="25" t="s">
        <v>1757</v>
      </c>
      <c r="B112" s="28" t="s">
        <v>1620</v>
      </c>
      <c r="C112" s="28" t="s">
        <v>16</v>
      </c>
      <c r="D112" s="28" t="s">
        <v>17</v>
      </c>
      <c r="E112" s="27">
        <v>43006</v>
      </c>
      <c r="F112" s="28" t="s">
        <v>1758</v>
      </c>
      <c r="G112" s="28" t="s">
        <v>1759</v>
      </c>
      <c r="H112" s="28" t="s">
        <v>1760</v>
      </c>
      <c r="I112" s="28" t="s">
        <v>1761</v>
      </c>
      <c r="J112" s="28" t="s">
        <v>1553</v>
      </c>
      <c r="K112" s="32"/>
    </row>
    <row r="113" spans="1:11" s="1" customFormat="1" ht="48">
      <c r="A113" s="25" t="s">
        <v>1762</v>
      </c>
      <c r="B113" s="28" t="s">
        <v>1620</v>
      </c>
      <c r="C113" s="28" t="s">
        <v>16</v>
      </c>
      <c r="D113" s="28" t="s">
        <v>17</v>
      </c>
      <c r="E113" s="27">
        <v>43006</v>
      </c>
      <c r="F113" s="28" t="s">
        <v>1763</v>
      </c>
      <c r="G113" s="28" t="s">
        <v>1764</v>
      </c>
      <c r="H113" s="28" t="s">
        <v>1760</v>
      </c>
      <c r="I113" s="28" t="s">
        <v>1761</v>
      </c>
      <c r="J113" s="28" t="s">
        <v>1553</v>
      </c>
      <c r="K113" s="32"/>
    </row>
    <row r="114" spans="1:11" s="1" customFormat="1" ht="36">
      <c r="A114" s="25" t="s">
        <v>1765</v>
      </c>
      <c r="B114" s="28" t="s">
        <v>1620</v>
      </c>
      <c r="C114" s="28" t="s">
        <v>16</v>
      </c>
      <c r="D114" s="28" t="s">
        <v>17</v>
      </c>
      <c r="E114" s="27">
        <v>43006</v>
      </c>
      <c r="F114" s="28" t="s">
        <v>1766</v>
      </c>
      <c r="G114" s="28" t="s">
        <v>1752</v>
      </c>
      <c r="H114" s="28" t="s">
        <v>1671</v>
      </c>
      <c r="I114" s="28" t="s">
        <v>1672</v>
      </c>
      <c r="J114" s="28" t="s">
        <v>1553</v>
      </c>
      <c r="K114" s="32"/>
    </row>
    <row r="115" spans="1:11" s="1" customFormat="1" ht="36">
      <c r="A115" s="25" t="s">
        <v>1767</v>
      </c>
      <c r="B115" s="28" t="s">
        <v>1620</v>
      </c>
      <c r="C115" s="28" t="s">
        <v>1548</v>
      </c>
      <c r="D115" s="28" t="s">
        <v>17</v>
      </c>
      <c r="E115" s="27">
        <v>43006</v>
      </c>
      <c r="F115" s="28" t="s">
        <v>1768</v>
      </c>
      <c r="G115" s="28" t="s">
        <v>1752</v>
      </c>
      <c r="H115" s="28" t="s">
        <v>1769</v>
      </c>
      <c r="I115" s="28" t="s">
        <v>1770</v>
      </c>
      <c r="J115" s="28" t="s">
        <v>1553</v>
      </c>
      <c r="K115" s="32"/>
    </row>
    <row r="116" spans="1:11" s="1" customFormat="1" ht="36">
      <c r="A116" s="25" t="s">
        <v>1771</v>
      </c>
      <c r="B116" s="28" t="s">
        <v>1683</v>
      </c>
      <c r="C116" s="28" t="s">
        <v>1548</v>
      </c>
      <c r="D116" s="28" t="s">
        <v>17</v>
      </c>
      <c r="E116" s="27">
        <v>43006</v>
      </c>
      <c r="F116" s="28" t="s">
        <v>1772</v>
      </c>
      <c r="G116" s="28" t="s">
        <v>1752</v>
      </c>
      <c r="H116" s="28" t="s">
        <v>1769</v>
      </c>
      <c r="I116" s="28" t="s">
        <v>1770</v>
      </c>
      <c r="J116" s="28" t="s">
        <v>1553</v>
      </c>
      <c r="K116" s="32"/>
    </row>
    <row r="117" spans="1:11" s="1" customFormat="1" ht="36">
      <c r="A117" s="25" t="s">
        <v>1773</v>
      </c>
      <c r="B117" s="28" t="s">
        <v>1620</v>
      </c>
      <c r="C117" s="28" t="s">
        <v>16</v>
      </c>
      <c r="D117" s="28" t="s">
        <v>17</v>
      </c>
      <c r="E117" s="27">
        <v>43006</v>
      </c>
      <c r="F117" s="28" t="s">
        <v>1774</v>
      </c>
      <c r="G117" s="28" t="s">
        <v>1752</v>
      </c>
      <c r="H117" s="28" t="s">
        <v>1671</v>
      </c>
      <c r="I117" s="28" t="s">
        <v>1672</v>
      </c>
      <c r="J117" s="28" t="s">
        <v>1553</v>
      </c>
      <c r="K117" s="32"/>
    </row>
    <row r="118" spans="1:11" s="1" customFormat="1" ht="36">
      <c r="A118" s="25" t="s">
        <v>1775</v>
      </c>
      <c r="B118" s="28" t="s">
        <v>1620</v>
      </c>
      <c r="C118" s="28" t="s">
        <v>1548</v>
      </c>
      <c r="D118" s="28" t="s">
        <v>17</v>
      </c>
      <c r="E118" s="27">
        <v>43006</v>
      </c>
      <c r="F118" s="28" t="s">
        <v>1772</v>
      </c>
      <c r="G118" s="28" t="s">
        <v>1752</v>
      </c>
      <c r="H118" s="28" t="s">
        <v>1769</v>
      </c>
      <c r="I118" s="28" t="s">
        <v>1770</v>
      </c>
      <c r="J118" s="28" t="s">
        <v>1553</v>
      </c>
      <c r="K118" s="32"/>
    </row>
    <row r="119" spans="1:11" s="1" customFormat="1" ht="36">
      <c r="A119" s="25" t="s">
        <v>1776</v>
      </c>
      <c r="B119" s="34" t="s">
        <v>1698</v>
      </c>
      <c r="C119" s="28" t="s">
        <v>1548</v>
      </c>
      <c r="D119" s="28" t="s">
        <v>17</v>
      </c>
      <c r="E119" s="27">
        <v>43006</v>
      </c>
      <c r="F119" s="28" t="s">
        <v>1777</v>
      </c>
      <c r="G119" s="28" t="s">
        <v>1778</v>
      </c>
      <c r="H119" s="32" t="s">
        <v>16</v>
      </c>
      <c r="I119" s="29" t="s">
        <v>16</v>
      </c>
      <c r="J119" s="28" t="s">
        <v>1553</v>
      </c>
      <c r="K119" s="32"/>
    </row>
    <row r="120" spans="1:11" s="1" customFormat="1" ht="36">
      <c r="A120" s="25" t="s">
        <v>1779</v>
      </c>
      <c r="B120" s="28" t="s">
        <v>1620</v>
      </c>
      <c r="C120" s="28" t="s">
        <v>16</v>
      </c>
      <c r="D120" s="28" t="s">
        <v>17</v>
      </c>
      <c r="E120" s="27">
        <v>43007</v>
      </c>
      <c r="F120" s="28" t="s">
        <v>1780</v>
      </c>
      <c r="G120" s="28" t="s">
        <v>1781</v>
      </c>
      <c r="H120" s="28" t="s">
        <v>1782</v>
      </c>
      <c r="I120" s="28" t="s">
        <v>16</v>
      </c>
      <c r="J120" s="28" t="s">
        <v>1553</v>
      </c>
      <c r="K120" s="32"/>
    </row>
    <row r="121" spans="1:11" s="1" customFormat="1" ht="36">
      <c r="A121" s="25" t="s">
        <v>1783</v>
      </c>
      <c r="B121" s="28" t="s">
        <v>1620</v>
      </c>
      <c r="C121" s="28" t="s">
        <v>16</v>
      </c>
      <c r="D121" s="28" t="s">
        <v>17</v>
      </c>
      <c r="E121" s="27">
        <v>43007</v>
      </c>
      <c r="F121" s="28" t="s">
        <v>1784</v>
      </c>
      <c r="G121" s="28" t="s">
        <v>1785</v>
      </c>
      <c r="H121" s="28" t="s">
        <v>16</v>
      </c>
      <c r="I121" s="28" t="s">
        <v>16</v>
      </c>
      <c r="J121" s="28" t="s">
        <v>1553</v>
      </c>
      <c r="K121" s="32"/>
    </row>
    <row r="122" spans="1:11" s="1" customFormat="1" ht="48">
      <c r="A122" s="25" t="s">
        <v>1786</v>
      </c>
      <c r="B122" s="28" t="s">
        <v>1787</v>
      </c>
      <c r="C122" s="28" t="s">
        <v>16</v>
      </c>
      <c r="D122" s="28" t="s">
        <v>1788</v>
      </c>
      <c r="E122" s="27">
        <v>42975</v>
      </c>
      <c r="F122" s="28" t="s">
        <v>1789</v>
      </c>
      <c r="G122" s="28" t="s">
        <v>1790</v>
      </c>
      <c r="H122" s="28" t="s">
        <v>16</v>
      </c>
      <c r="I122" s="28" t="s">
        <v>16</v>
      </c>
      <c r="J122" s="28" t="s">
        <v>1553</v>
      </c>
      <c r="K122" s="32"/>
    </row>
    <row r="123" spans="1:11" s="1" customFormat="1" ht="36">
      <c r="A123" s="25" t="s">
        <v>1791</v>
      </c>
      <c r="B123" s="28" t="s">
        <v>1792</v>
      </c>
      <c r="C123" s="28" t="s">
        <v>16</v>
      </c>
      <c r="D123" s="28" t="s">
        <v>17</v>
      </c>
      <c r="E123" s="27">
        <v>42975</v>
      </c>
      <c r="F123" s="28" t="s">
        <v>1793</v>
      </c>
      <c r="G123" s="28" t="s">
        <v>1794</v>
      </c>
      <c r="H123" s="28" t="s">
        <v>1795</v>
      </c>
      <c r="I123" s="28" t="s">
        <v>16</v>
      </c>
      <c r="J123" s="28" t="s">
        <v>1553</v>
      </c>
      <c r="K123" s="32"/>
    </row>
    <row r="124" spans="1:11" s="1" customFormat="1" ht="36">
      <c r="A124" s="25" t="s">
        <v>1796</v>
      </c>
      <c r="B124" s="28" t="s">
        <v>1797</v>
      </c>
      <c r="C124" s="28" t="s">
        <v>16</v>
      </c>
      <c r="D124" s="28" t="s">
        <v>17</v>
      </c>
      <c r="E124" s="27">
        <v>42975</v>
      </c>
      <c r="F124" s="28" t="s">
        <v>1798</v>
      </c>
      <c r="G124" s="28" t="s">
        <v>1799</v>
      </c>
      <c r="H124" s="28" t="s">
        <v>1800</v>
      </c>
      <c r="I124" s="28" t="s">
        <v>1801</v>
      </c>
      <c r="J124" s="28" t="s">
        <v>1553</v>
      </c>
      <c r="K124" s="32"/>
    </row>
    <row r="125" spans="1:11" s="1" customFormat="1" ht="36">
      <c r="A125" s="25" t="s">
        <v>1802</v>
      </c>
      <c r="B125" s="28" t="s">
        <v>1803</v>
      </c>
      <c r="C125" s="28" t="s">
        <v>16</v>
      </c>
      <c r="D125" s="28" t="s">
        <v>17</v>
      </c>
      <c r="E125" s="27">
        <v>42975</v>
      </c>
      <c r="F125" s="28" t="s">
        <v>1804</v>
      </c>
      <c r="G125" s="28" t="s">
        <v>1805</v>
      </c>
      <c r="H125" s="28" t="s">
        <v>16</v>
      </c>
      <c r="I125" s="28" t="s">
        <v>16</v>
      </c>
      <c r="J125" s="28" t="s">
        <v>1553</v>
      </c>
      <c r="K125" s="32"/>
    </row>
    <row r="126" spans="1:11" s="1" customFormat="1" ht="36">
      <c r="A126" s="25" t="s">
        <v>1806</v>
      </c>
      <c r="B126" s="28" t="s">
        <v>1807</v>
      </c>
      <c r="C126" s="28" t="s">
        <v>16</v>
      </c>
      <c r="D126" s="28" t="s">
        <v>17</v>
      </c>
      <c r="E126" s="27">
        <v>42975</v>
      </c>
      <c r="F126" s="28" t="s">
        <v>1804</v>
      </c>
      <c r="G126" s="28" t="s">
        <v>1805</v>
      </c>
      <c r="H126" s="28" t="s">
        <v>16</v>
      </c>
      <c r="I126" s="28" t="s">
        <v>16</v>
      </c>
      <c r="J126" s="28" t="s">
        <v>1553</v>
      </c>
      <c r="K126" s="32"/>
    </row>
    <row r="127" spans="1:11" s="1" customFormat="1" ht="36">
      <c r="A127" s="25" t="s">
        <v>1808</v>
      </c>
      <c r="B127" s="28" t="s">
        <v>1809</v>
      </c>
      <c r="C127" s="28" t="s">
        <v>16</v>
      </c>
      <c r="D127" s="28" t="s">
        <v>17</v>
      </c>
      <c r="E127" s="27">
        <v>42975</v>
      </c>
      <c r="F127" s="28" t="s">
        <v>1789</v>
      </c>
      <c r="G127" s="28" t="s">
        <v>1790</v>
      </c>
      <c r="H127" s="28" t="s">
        <v>16</v>
      </c>
      <c r="I127" s="28" t="s">
        <v>16</v>
      </c>
      <c r="J127" s="28" t="s">
        <v>1553</v>
      </c>
      <c r="K127" s="32"/>
    </row>
    <row r="128" spans="1:11" s="1" customFormat="1" ht="36">
      <c r="A128" s="25" t="s">
        <v>1810</v>
      </c>
      <c r="B128" s="28" t="s">
        <v>1811</v>
      </c>
      <c r="C128" s="28" t="s">
        <v>16</v>
      </c>
      <c r="D128" s="28" t="s">
        <v>17</v>
      </c>
      <c r="E128" s="27">
        <v>42975</v>
      </c>
      <c r="F128" s="28" t="s">
        <v>1789</v>
      </c>
      <c r="G128" s="28" t="s">
        <v>1790</v>
      </c>
      <c r="H128" s="28" t="s">
        <v>16</v>
      </c>
      <c r="I128" s="28" t="s">
        <v>16</v>
      </c>
      <c r="J128" s="28" t="s">
        <v>1553</v>
      </c>
      <c r="K128" s="32"/>
    </row>
    <row r="129" spans="1:11" s="1" customFormat="1" ht="36">
      <c r="A129" s="25" t="s">
        <v>1812</v>
      </c>
      <c r="B129" s="28" t="s">
        <v>1813</v>
      </c>
      <c r="C129" s="28" t="s">
        <v>16</v>
      </c>
      <c r="D129" s="28" t="s">
        <v>17</v>
      </c>
      <c r="E129" s="27">
        <v>42975</v>
      </c>
      <c r="F129" s="28" t="s">
        <v>1789</v>
      </c>
      <c r="G129" s="28" t="s">
        <v>1790</v>
      </c>
      <c r="H129" s="28" t="s">
        <v>16</v>
      </c>
      <c r="I129" s="28" t="s">
        <v>16</v>
      </c>
      <c r="J129" s="28" t="s">
        <v>1553</v>
      </c>
      <c r="K129" s="32"/>
    </row>
    <row r="130" spans="1:11" s="1" customFormat="1" ht="36">
      <c r="A130" s="25" t="s">
        <v>1814</v>
      </c>
      <c r="B130" s="28" t="s">
        <v>1815</v>
      </c>
      <c r="C130" s="28" t="s">
        <v>16</v>
      </c>
      <c r="D130" s="28" t="s">
        <v>17</v>
      </c>
      <c r="E130" s="27">
        <v>42975</v>
      </c>
      <c r="F130" s="28" t="s">
        <v>1816</v>
      </c>
      <c r="G130" s="28" t="s">
        <v>1817</v>
      </c>
      <c r="H130" s="28" t="s">
        <v>16</v>
      </c>
      <c r="I130" s="28" t="s">
        <v>16</v>
      </c>
      <c r="J130" s="28" t="s">
        <v>1553</v>
      </c>
      <c r="K130" s="32"/>
    </row>
    <row r="131" spans="1:11" s="1" customFormat="1" ht="36">
      <c r="A131" s="25" t="s">
        <v>1818</v>
      </c>
      <c r="B131" s="28" t="s">
        <v>1819</v>
      </c>
      <c r="C131" s="28" t="s">
        <v>16</v>
      </c>
      <c r="D131" s="28" t="s">
        <v>17</v>
      </c>
      <c r="E131" s="27">
        <v>42975</v>
      </c>
      <c r="F131" s="28" t="s">
        <v>1816</v>
      </c>
      <c r="G131" s="28" t="s">
        <v>1817</v>
      </c>
      <c r="H131" s="28" t="s">
        <v>16</v>
      </c>
      <c r="I131" s="28" t="s">
        <v>16</v>
      </c>
      <c r="J131" s="28" t="s">
        <v>1553</v>
      </c>
      <c r="K131" s="32"/>
    </row>
    <row r="132" spans="1:11" s="1" customFormat="1" ht="36">
      <c r="A132" s="25" t="s">
        <v>1820</v>
      </c>
      <c r="B132" s="28" t="s">
        <v>1821</v>
      </c>
      <c r="C132" s="28" t="s">
        <v>16</v>
      </c>
      <c r="D132" s="28" t="s">
        <v>17</v>
      </c>
      <c r="E132" s="27">
        <v>42975</v>
      </c>
      <c r="F132" s="28" t="s">
        <v>1816</v>
      </c>
      <c r="G132" s="28" t="s">
        <v>1817</v>
      </c>
      <c r="H132" s="28" t="s">
        <v>16</v>
      </c>
      <c r="I132" s="28" t="s">
        <v>16</v>
      </c>
      <c r="J132" s="28" t="s">
        <v>1553</v>
      </c>
      <c r="K132" s="32"/>
    </row>
    <row r="133" spans="1:11" s="1" customFormat="1" ht="36">
      <c r="A133" s="25" t="s">
        <v>1822</v>
      </c>
      <c r="B133" s="28" t="s">
        <v>1809</v>
      </c>
      <c r="C133" s="28" t="s">
        <v>16</v>
      </c>
      <c r="D133" s="28" t="s">
        <v>17</v>
      </c>
      <c r="E133" s="27">
        <v>42975</v>
      </c>
      <c r="F133" s="28" t="s">
        <v>1816</v>
      </c>
      <c r="G133" s="28" t="s">
        <v>1817</v>
      </c>
      <c r="H133" s="28" t="s">
        <v>16</v>
      </c>
      <c r="I133" s="28" t="s">
        <v>16</v>
      </c>
      <c r="J133" s="28" t="s">
        <v>1553</v>
      </c>
      <c r="K133" s="32"/>
    </row>
    <row r="134" spans="1:11" s="1" customFormat="1" ht="60">
      <c r="A134" s="25" t="s">
        <v>1823</v>
      </c>
      <c r="B134" s="28" t="s">
        <v>1824</v>
      </c>
      <c r="C134" s="28" t="s">
        <v>16</v>
      </c>
      <c r="D134" s="28" t="s">
        <v>17</v>
      </c>
      <c r="E134" s="27">
        <v>42975</v>
      </c>
      <c r="F134" s="28" t="s">
        <v>1825</v>
      </c>
      <c r="G134" s="28" t="s">
        <v>1826</v>
      </c>
      <c r="H134" s="28" t="s">
        <v>1827</v>
      </c>
      <c r="I134" s="28" t="s">
        <v>1548</v>
      </c>
      <c r="J134" s="28" t="s">
        <v>1553</v>
      </c>
      <c r="K134" s="32"/>
    </row>
    <row r="135" spans="1:11" s="1" customFormat="1" ht="60">
      <c r="A135" s="25" t="s">
        <v>1828</v>
      </c>
      <c r="B135" s="28" t="s">
        <v>1829</v>
      </c>
      <c r="C135" s="28" t="s">
        <v>16</v>
      </c>
      <c r="D135" s="28" t="s">
        <v>17</v>
      </c>
      <c r="E135" s="27">
        <v>42975</v>
      </c>
      <c r="F135" s="28" t="s">
        <v>1825</v>
      </c>
      <c r="G135" s="28" t="s">
        <v>1826</v>
      </c>
      <c r="H135" s="28" t="s">
        <v>1827</v>
      </c>
      <c r="I135" s="28" t="s">
        <v>1548</v>
      </c>
      <c r="J135" s="28" t="s">
        <v>1553</v>
      </c>
      <c r="K135" s="32"/>
    </row>
    <row r="136" spans="1:11" s="1" customFormat="1" ht="60">
      <c r="A136" s="25" t="s">
        <v>1830</v>
      </c>
      <c r="B136" s="28" t="s">
        <v>1831</v>
      </c>
      <c r="C136" s="28" t="s">
        <v>16</v>
      </c>
      <c r="D136" s="28" t="s">
        <v>17</v>
      </c>
      <c r="E136" s="27">
        <v>42975</v>
      </c>
      <c r="F136" s="28" t="s">
        <v>1825</v>
      </c>
      <c r="G136" s="28" t="s">
        <v>1826</v>
      </c>
      <c r="H136" s="28" t="s">
        <v>1827</v>
      </c>
      <c r="I136" s="28" t="s">
        <v>1548</v>
      </c>
      <c r="J136" s="28" t="s">
        <v>1553</v>
      </c>
      <c r="K136" s="32"/>
    </row>
    <row r="137" spans="1:11" s="1" customFormat="1" ht="60">
      <c r="A137" s="25" t="s">
        <v>1832</v>
      </c>
      <c r="B137" s="28" t="s">
        <v>1833</v>
      </c>
      <c r="C137" s="28" t="s">
        <v>16</v>
      </c>
      <c r="D137" s="28" t="s">
        <v>17</v>
      </c>
      <c r="E137" s="27">
        <v>42975</v>
      </c>
      <c r="F137" s="28" t="s">
        <v>1825</v>
      </c>
      <c r="G137" s="28" t="s">
        <v>1826</v>
      </c>
      <c r="H137" s="28" t="s">
        <v>1827</v>
      </c>
      <c r="I137" s="28" t="s">
        <v>1548</v>
      </c>
      <c r="J137" s="28" t="s">
        <v>1553</v>
      </c>
      <c r="K137" s="32"/>
    </row>
    <row r="138" spans="1:11" s="1" customFormat="1" ht="60">
      <c r="A138" s="25" t="s">
        <v>1834</v>
      </c>
      <c r="B138" s="28" t="s">
        <v>1792</v>
      </c>
      <c r="C138" s="28" t="s">
        <v>16</v>
      </c>
      <c r="D138" s="28" t="s">
        <v>17</v>
      </c>
      <c r="E138" s="27">
        <v>42975</v>
      </c>
      <c r="F138" s="28" t="s">
        <v>1825</v>
      </c>
      <c r="G138" s="28" t="s">
        <v>1826</v>
      </c>
      <c r="H138" s="28" t="s">
        <v>1827</v>
      </c>
      <c r="I138" s="28" t="s">
        <v>1548</v>
      </c>
      <c r="J138" s="28" t="s">
        <v>1553</v>
      </c>
      <c r="K138" s="32"/>
    </row>
    <row r="139" spans="1:11" s="1" customFormat="1" ht="60">
      <c r="A139" s="25" t="s">
        <v>1835</v>
      </c>
      <c r="B139" s="28" t="s">
        <v>1815</v>
      </c>
      <c r="C139" s="28" t="s">
        <v>16</v>
      </c>
      <c r="D139" s="28" t="s">
        <v>17</v>
      </c>
      <c r="E139" s="27">
        <v>42975</v>
      </c>
      <c r="F139" s="28" t="s">
        <v>1825</v>
      </c>
      <c r="G139" s="28" t="s">
        <v>1826</v>
      </c>
      <c r="H139" s="28" t="s">
        <v>1827</v>
      </c>
      <c r="I139" s="28" t="s">
        <v>1548</v>
      </c>
      <c r="J139" s="28" t="s">
        <v>1553</v>
      </c>
      <c r="K139" s="32"/>
    </row>
    <row r="140" spans="1:11" s="1" customFormat="1" ht="60">
      <c r="A140" s="25" t="s">
        <v>1836</v>
      </c>
      <c r="B140" s="28" t="s">
        <v>1837</v>
      </c>
      <c r="C140" s="28" t="s">
        <v>16</v>
      </c>
      <c r="D140" s="28" t="s">
        <v>17</v>
      </c>
      <c r="E140" s="27">
        <v>42975</v>
      </c>
      <c r="F140" s="28" t="s">
        <v>1825</v>
      </c>
      <c r="G140" s="28" t="s">
        <v>1826</v>
      </c>
      <c r="H140" s="28" t="s">
        <v>1827</v>
      </c>
      <c r="I140" s="28" t="s">
        <v>1548</v>
      </c>
      <c r="J140" s="28" t="s">
        <v>1553</v>
      </c>
      <c r="K140" s="32"/>
    </row>
    <row r="141" spans="1:11" s="1" customFormat="1" ht="36">
      <c r="A141" s="25" t="s">
        <v>1838</v>
      </c>
      <c r="B141" s="28" t="s">
        <v>1797</v>
      </c>
      <c r="C141" s="28" t="s">
        <v>16</v>
      </c>
      <c r="D141" s="28" t="s">
        <v>1839</v>
      </c>
      <c r="E141" s="27">
        <v>42974</v>
      </c>
      <c r="F141" s="28" t="s">
        <v>1840</v>
      </c>
      <c r="G141" s="28" t="s">
        <v>1841</v>
      </c>
      <c r="H141" s="28" t="s">
        <v>1842</v>
      </c>
      <c r="I141" s="28" t="s">
        <v>1710</v>
      </c>
      <c r="J141" s="28" t="s">
        <v>1553</v>
      </c>
      <c r="K141" s="32"/>
    </row>
    <row r="142" spans="1:11" s="1" customFormat="1" ht="36">
      <c r="A142" s="25" t="s">
        <v>1843</v>
      </c>
      <c r="B142" s="28" t="s">
        <v>1844</v>
      </c>
      <c r="C142" s="28" t="s">
        <v>16</v>
      </c>
      <c r="D142" s="28" t="s">
        <v>1845</v>
      </c>
      <c r="E142" s="27">
        <v>42971</v>
      </c>
      <c r="F142" s="28" t="s">
        <v>1840</v>
      </c>
      <c r="G142" s="28" t="s">
        <v>1841</v>
      </c>
      <c r="H142" s="28" t="s">
        <v>1842</v>
      </c>
      <c r="I142" s="28" t="s">
        <v>1710</v>
      </c>
      <c r="J142" s="28" t="s">
        <v>1553</v>
      </c>
      <c r="K142" s="32"/>
    </row>
    <row r="143" spans="1:11" s="1" customFormat="1" ht="48">
      <c r="A143" s="25" t="s">
        <v>1846</v>
      </c>
      <c r="B143" s="28" t="s">
        <v>1847</v>
      </c>
      <c r="C143" s="28" t="s">
        <v>1848</v>
      </c>
      <c r="D143" s="28" t="s">
        <v>1211</v>
      </c>
      <c r="E143" s="27">
        <v>42924</v>
      </c>
      <c r="F143" s="28" t="s">
        <v>1840</v>
      </c>
      <c r="G143" s="28" t="s">
        <v>1841</v>
      </c>
      <c r="H143" s="28" t="s">
        <v>1849</v>
      </c>
      <c r="I143" s="28" t="s">
        <v>1850</v>
      </c>
      <c r="J143" s="28" t="s">
        <v>1553</v>
      </c>
      <c r="K143" s="32"/>
    </row>
    <row r="144" spans="1:11" s="1" customFormat="1" ht="24">
      <c r="A144" s="25" t="s">
        <v>1851</v>
      </c>
      <c r="B144" s="28" t="s">
        <v>1852</v>
      </c>
      <c r="C144" s="28" t="s">
        <v>16</v>
      </c>
      <c r="D144" s="28" t="s">
        <v>17</v>
      </c>
      <c r="E144" s="27">
        <v>42971</v>
      </c>
      <c r="F144" s="28" t="s">
        <v>1840</v>
      </c>
      <c r="G144" s="28" t="s">
        <v>1841</v>
      </c>
      <c r="H144" s="28" t="s">
        <v>16</v>
      </c>
      <c r="I144" s="28" t="s">
        <v>16</v>
      </c>
      <c r="J144" s="28" t="s">
        <v>1553</v>
      </c>
      <c r="K144" s="32"/>
    </row>
    <row r="145" spans="1:11" s="1" customFormat="1" ht="24">
      <c r="A145" s="25" t="s">
        <v>1853</v>
      </c>
      <c r="B145" s="28" t="s">
        <v>1854</v>
      </c>
      <c r="C145" s="28" t="s">
        <v>16</v>
      </c>
      <c r="D145" s="28" t="s">
        <v>17</v>
      </c>
      <c r="E145" s="27">
        <v>42971</v>
      </c>
      <c r="F145" s="28" t="s">
        <v>1840</v>
      </c>
      <c r="G145" s="28" t="s">
        <v>1841</v>
      </c>
      <c r="H145" s="28" t="s">
        <v>16</v>
      </c>
      <c r="I145" s="28" t="s">
        <v>16</v>
      </c>
      <c r="J145" s="28" t="s">
        <v>1553</v>
      </c>
      <c r="K145" s="32"/>
    </row>
    <row r="146" spans="1:11" s="1" customFormat="1" ht="24">
      <c r="A146" s="25" t="s">
        <v>1855</v>
      </c>
      <c r="B146" s="28" t="s">
        <v>1815</v>
      </c>
      <c r="C146" s="28" t="s">
        <v>16</v>
      </c>
      <c r="D146" s="28" t="s">
        <v>17</v>
      </c>
      <c r="E146" s="27">
        <v>42971</v>
      </c>
      <c r="F146" s="28" t="s">
        <v>1840</v>
      </c>
      <c r="G146" s="28" t="s">
        <v>1841</v>
      </c>
      <c r="H146" s="28" t="s">
        <v>16</v>
      </c>
      <c r="I146" s="28" t="s">
        <v>16</v>
      </c>
      <c r="J146" s="28" t="s">
        <v>1553</v>
      </c>
      <c r="K146" s="32"/>
    </row>
    <row r="147" spans="1:11" s="1" customFormat="1" ht="48">
      <c r="A147" s="25" t="s">
        <v>1856</v>
      </c>
      <c r="B147" s="28" t="s">
        <v>1857</v>
      </c>
      <c r="C147" s="28" t="s">
        <v>1848</v>
      </c>
      <c r="D147" s="28" t="s">
        <v>1858</v>
      </c>
      <c r="E147" s="27">
        <v>42877</v>
      </c>
      <c r="F147" s="28" t="s">
        <v>1840</v>
      </c>
      <c r="G147" s="28" t="s">
        <v>1841</v>
      </c>
      <c r="H147" s="28" t="s">
        <v>1849</v>
      </c>
      <c r="I147" s="28" t="s">
        <v>1859</v>
      </c>
      <c r="J147" s="28" t="s">
        <v>1553</v>
      </c>
      <c r="K147" s="32"/>
    </row>
    <row r="148" spans="1:11" s="1" customFormat="1" ht="48">
      <c r="A148" s="25" t="s">
        <v>1860</v>
      </c>
      <c r="B148" s="28" t="s">
        <v>1861</v>
      </c>
      <c r="C148" s="28" t="s">
        <v>1848</v>
      </c>
      <c r="D148" s="28" t="s">
        <v>1862</v>
      </c>
      <c r="E148" s="27">
        <v>42940</v>
      </c>
      <c r="F148" s="28" t="s">
        <v>1840</v>
      </c>
      <c r="G148" s="28" t="s">
        <v>1841</v>
      </c>
      <c r="H148" s="28" t="s">
        <v>1849</v>
      </c>
      <c r="I148" s="28" t="s">
        <v>1850</v>
      </c>
      <c r="J148" s="28" t="s">
        <v>1553</v>
      </c>
      <c r="K148" s="32"/>
    </row>
    <row r="149" spans="1:11" s="1" customFormat="1" ht="36">
      <c r="A149" s="25" t="s">
        <v>1863</v>
      </c>
      <c r="B149" s="28" t="s">
        <v>1864</v>
      </c>
      <c r="C149" s="28" t="s">
        <v>1865</v>
      </c>
      <c r="D149" s="28" t="s">
        <v>1862</v>
      </c>
      <c r="E149" s="27">
        <v>42917</v>
      </c>
      <c r="F149" s="28" t="s">
        <v>1840</v>
      </c>
      <c r="G149" s="28" t="s">
        <v>1841</v>
      </c>
      <c r="H149" s="28" t="s">
        <v>1866</v>
      </c>
      <c r="I149" s="28" t="s">
        <v>1867</v>
      </c>
      <c r="J149" s="28" t="s">
        <v>1553</v>
      </c>
      <c r="K149" s="32"/>
    </row>
    <row r="150" spans="1:11" s="1" customFormat="1" ht="36">
      <c r="A150" s="25" t="s">
        <v>1868</v>
      </c>
      <c r="B150" s="28" t="s">
        <v>1869</v>
      </c>
      <c r="C150" s="28" t="s">
        <v>16</v>
      </c>
      <c r="D150" s="28" t="s">
        <v>17</v>
      </c>
      <c r="E150" s="27">
        <v>42976</v>
      </c>
      <c r="F150" s="28" t="s">
        <v>1870</v>
      </c>
      <c r="G150" s="28" t="s">
        <v>1871</v>
      </c>
      <c r="H150" s="28" t="s">
        <v>16</v>
      </c>
      <c r="I150" s="28" t="s">
        <v>16</v>
      </c>
      <c r="J150" s="28" t="s">
        <v>1553</v>
      </c>
      <c r="K150" s="32"/>
    </row>
    <row r="151" spans="1:11" s="1" customFormat="1" ht="36">
      <c r="A151" s="25" t="s">
        <v>1872</v>
      </c>
      <c r="B151" s="28" t="s">
        <v>1873</v>
      </c>
      <c r="C151" s="28" t="s">
        <v>16</v>
      </c>
      <c r="D151" s="28" t="s">
        <v>17</v>
      </c>
      <c r="E151" s="27">
        <v>42976</v>
      </c>
      <c r="F151" s="28" t="s">
        <v>1870</v>
      </c>
      <c r="G151" s="28" t="s">
        <v>1871</v>
      </c>
      <c r="H151" s="28" t="s">
        <v>16</v>
      </c>
      <c r="I151" s="28" t="s">
        <v>16</v>
      </c>
      <c r="J151" s="28" t="s">
        <v>1553</v>
      </c>
      <c r="K151" s="32"/>
    </row>
    <row r="152" spans="1:11" s="1" customFormat="1" ht="36">
      <c r="A152" s="25" t="s">
        <v>1874</v>
      </c>
      <c r="B152" s="28" t="s">
        <v>1875</v>
      </c>
      <c r="C152" s="28" t="s">
        <v>16</v>
      </c>
      <c r="D152" s="28" t="s">
        <v>17</v>
      </c>
      <c r="E152" s="27">
        <v>42976</v>
      </c>
      <c r="F152" s="28" t="s">
        <v>1870</v>
      </c>
      <c r="G152" s="28" t="s">
        <v>1871</v>
      </c>
      <c r="H152" s="28" t="s">
        <v>16</v>
      </c>
      <c r="I152" s="28" t="s">
        <v>16</v>
      </c>
      <c r="J152" s="28" t="s">
        <v>1553</v>
      </c>
      <c r="K152" s="32"/>
    </row>
    <row r="153" spans="1:11" s="1" customFormat="1" ht="48">
      <c r="A153" s="25" t="s">
        <v>1876</v>
      </c>
      <c r="B153" s="28" t="s">
        <v>1875</v>
      </c>
      <c r="C153" s="28" t="s">
        <v>16</v>
      </c>
      <c r="D153" s="28" t="s">
        <v>17</v>
      </c>
      <c r="E153" s="27">
        <v>42976</v>
      </c>
      <c r="F153" s="28" t="s">
        <v>1877</v>
      </c>
      <c r="G153" s="28" t="s">
        <v>1878</v>
      </c>
      <c r="H153" s="95" t="s">
        <v>5166</v>
      </c>
      <c r="I153" s="28" t="s">
        <v>16</v>
      </c>
      <c r="J153" s="28" t="s">
        <v>1553</v>
      </c>
      <c r="K153" s="32"/>
    </row>
    <row r="154" spans="1:11" s="1" customFormat="1" ht="48">
      <c r="A154" s="25" t="s">
        <v>1880</v>
      </c>
      <c r="B154" s="28" t="s">
        <v>1881</v>
      </c>
      <c r="C154" s="28" t="s">
        <v>16</v>
      </c>
      <c r="D154" s="28" t="s">
        <v>17</v>
      </c>
      <c r="E154" s="27">
        <v>42976</v>
      </c>
      <c r="F154" s="28" t="s">
        <v>1877</v>
      </c>
      <c r="G154" s="28" t="s">
        <v>1878</v>
      </c>
      <c r="H154" s="28" t="s">
        <v>1879</v>
      </c>
      <c r="I154" s="28" t="s">
        <v>16</v>
      </c>
      <c r="J154" s="28" t="s">
        <v>1553</v>
      </c>
      <c r="K154" s="32"/>
    </row>
    <row r="155" spans="1:11" s="1" customFormat="1" ht="48">
      <c r="A155" s="25" t="s">
        <v>1882</v>
      </c>
      <c r="B155" s="28" t="s">
        <v>1792</v>
      </c>
      <c r="C155" s="28" t="s">
        <v>16</v>
      </c>
      <c r="D155" s="28" t="s">
        <v>17</v>
      </c>
      <c r="E155" s="27">
        <v>42976</v>
      </c>
      <c r="F155" s="28" t="s">
        <v>1877</v>
      </c>
      <c r="G155" s="28" t="s">
        <v>1878</v>
      </c>
      <c r="H155" s="28" t="s">
        <v>1879</v>
      </c>
      <c r="I155" s="28" t="s">
        <v>16</v>
      </c>
      <c r="J155" s="28" t="s">
        <v>1553</v>
      </c>
      <c r="K155" s="32"/>
    </row>
    <row r="156" spans="1:11" s="1" customFormat="1" ht="48">
      <c r="A156" s="25" t="s">
        <v>1883</v>
      </c>
      <c r="B156" s="28" t="s">
        <v>1884</v>
      </c>
      <c r="C156" s="28" t="s">
        <v>16</v>
      </c>
      <c r="D156" s="28" t="s">
        <v>17</v>
      </c>
      <c r="E156" s="27">
        <v>42976</v>
      </c>
      <c r="F156" s="28" t="s">
        <v>1877</v>
      </c>
      <c r="G156" s="28" t="s">
        <v>1878</v>
      </c>
      <c r="H156" s="28" t="s">
        <v>1879</v>
      </c>
      <c r="I156" s="28" t="s">
        <v>16</v>
      </c>
      <c r="J156" s="28" t="s">
        <v>1553</v>
      </c>
      <c r="K156" s="32"/>
    </row>
    <row r="157" spans="1:11" s="1" customFormat="1" ht="48">
      <c r="A157" s="25" t="s">
        <v>1885</v>
      </c>
      <c r="B157" s="28" t="s">
        <v>1875</v>
      </c>
      <c r="C157" s="28" t="s">
        <v>16</v>
      </c>
      <c r="D157" s="28" t="s">
        <v>17</v>
      </c>
      <c r="E157" s="27">
        <v>42976</v>
      </c>
      <c r="F157" s="28" t="s">
        <v>1886</v>
      </c>
      <c r="G157" s="28" t="s">
        <v>1887</v>
      </c>
      <c r="H157" s="28" t="s">
        <v>1888</v>
      </c>
      <c r="I157" s="28" t="s">
        <v>16</v>
      </c>
      <c r="J157" s="28" t="s">
        <v>1553</v>
      </c>
      <c r="K157" s="32"/>
    </row>
    <row r="158" spans="1:11" s="1" customFormat="1" ht="48">
      <c r="A158" s="25" t="s">
        <v>1889</v>
      </c>
      <c r="B158" s="28" t="s">
        <v>1813</v>
      </c>
      <c r="C158" s="28" t="s">
        <v>16</v>
      </c>
      <c r="D158" s="28" t="s">
        <v>17</v>
      </c>
      <c r="E158" s="27">
        <v>42976</v>
      </c>
      <c r="F158" s="28" t="s">
        <v>1886</v>
      </c>
      <c r="G158" s="28" t="s">
        <v>1887</v>
      </c>
      <c r="H158" s="28" t="s">
        <v>16</v>
      </c>
      <c r="I158" s="28" t="s">
        <v>16</v>
      </c>
      <c r="J158" s="28" t="s">
        <v>1553</v>
      </c>
      <c r="K158" s="32"/>
    </row>
    <row r="159" spans="1:11" s="1" customFormat="1" ht="48">
      <c r="A159" s="25" t="s">
        <v>1890</v>
      </c>
      <c r="B159" s="28" t="s">
        <v>1884</v>
      </c>
      <c r="C159" s="28" t="s">
        <v>16</v>
      </c>
      <c r="D159" s="28" t="s">
        <v>17</v>
      </c>
      <c r="E159" s="27">
        <v>42976</v>
      </c>
      <c r="F159" s="28" t="s">
        <v>1891</v>
      </c>
      <c r="G159" s="28" t="s">
        <v>1892</v>
      </c>
      <c r="H159" s="28" t="s">
        <v>1879</v>
      </c>
      <c r="I159" s="28" t="s">
        <v>16</v>
      </c>
      <c r="J159" s="28" t="s">
        <v>1553</v>
      </c>
      <c r="K159" s="32"/>
    </row>
    <row r="160" spans="1:11" s="1" customFormat="1" ht="48">
      <c r="A160" s="25" t="s">
        <v>1893</v>
      </c>
      <c r="B160" s="28" t="s">
        <v>1894</v>
      </c>
      <c r="C160" s="28" t="s">
        <v>16</v>
      </c>
      <c r="D160" s="28" t="s">
        <v>17</v>
      </c>
      <c r="E160" s="27">
        <v>42976</v>
      </c>
      <c r="F160" s="28" t="s">
        <v>1895</v>
      </c>
      <c r="G160" s="28" t="s">
        <v>1896</v>
      </c>
      <c r="H160" s="28" t="s">
        <v>16</v>
      </c>
      <c r="I160" s="28" t="s">
        <v>16</v>
      </c>
      <c r="J160" s="28" t="s">
        <v>1553</v>
      </c>
      <c r="K160" s="32"/>
    </row>
    <row r="161" spans="1:11" s="1" customFormat="1" ht="36">
      <c r="A161" s="25" t="s">
        <v>1897</v>
      </c>
      <c r="B161" s="28" t="s">
        <v>1797</v>
      </c>
      <c r="C161" s="28" t="s">
        <v>16</v>
      </c>
      <c r="D161" s="28" t="s">
        <v>17</v>
      </c>
      <c r="E161" s="27">
        <v>42976</v>
      </c>
      <c r="F161" s="28" t="s">
        <v>1898</v>
      </c>
      <c r="G161" s="28" t="s">
        <v>1899</v>
      </c>
      <c r="H161" s="28" t="s">
        <v>16</v>
      </c>
      <c r="I161" s="28" t="s">
        <v>16</v>
      </c>
      <c r="J161" s="28" t="s">
        <v>1553</v>
      </c>
      <c r="K161" s="32"/>
    </row>
    <row r="162" spans="1:11" s="1" customFormat="1" ht="36">
      <c r="A162" s="25" t="s">
        <v>1900</v>
      </c>
      <c r="B162" s="28" t="s">
        <v>1901</v>
      </c>
      <c r="C162" s="28" t="s">
        <v>16</v>
      </c>
      <c r="D162" s="28" t="s">
        <v>17</v>
      </c>
      <c r="E162" s="27">
        <v>42975</v>
      </c>
      <c r="F162" s="28" t="s">
        <v>1898</v>
      </c>
      <c r="G162" s="28" t="s">
        <v>1899</v>
      </c>
      <c r="H162" s="28" t="s">
        <v>16</v>
      </c>
      <c r="I162" s="28" t="s">
        <v>16</v>
      </c>
      <c r="J162" s="28" t="s">
        <v>1553</v>
      </c>
      <c r="K162" s="32"/>
    </row>
    <row r="163" spans="1:11" s="1" customFormat="1" ht="36">
      <c r="A163" s="25" t="s">
        <v>1902</v>
      </c>
      <c r="B163" s="29" t="s">
        <v>1875</v>
      </c>
      <c r="C163" s="29" t="s">
        <v>16</v>
      </c>
      <c r="D163" s="29" t="s">
        <v>17</v>
      </c>
      <c r="E163" s="30">
        <v>42977</v>
      </c>
      <c r="F163" s="29" t="s">
        <v>1903</v>
      </c>
      <c r="G163" s="29" t="s">
        <v>1904</v>
      </c>
      <c r="H163" s="29" t="s">
        <v>1548</v>
      </c>
      <c r="I163" s="29" t="s">
        <v>1548</v>
      </c>
      <c r="J163" s="28" t="s">
        <v>1553</v>
      </c>
      <c r="K163" s="32"/>
    </row>
    <row r="164" spans="1:11" s="1" customFormat="1" ht="36">
      <c r="A164" s="25" t="s">
        <v>1905</v>
      </c>
      <c r="B164" s="28" t="s">
        <v>1824</v>
      </c>
      <c r="C164" s="28" t="s">
        <v>1548</v>
      </c>
      <c r="D164" s="28" t="s">
        <v>17</v>
      </c>
      <c r="E164" s="27">
        <v>42978</v>
      </c>
      <c r="F164" s="28" t="s">
        <v>1906</v>
      </c>
      <c r="G164" s="28" t="s">
        <v>1907</v>
      </c>
      <c r="H164" s="28" t="s">
        <v>1548</v>
      </c>
      <c r="I164" s="28" t="s">
        <v>1548</v>
      </c>
      <c r="J164" s="28" t="s">
        <v>1553</v>
      </c>
      <c r="K164" s="32"/>
    </row>
    <row r="165" spans="1:11" s="1" customFormat="1" ht="48">
      <c r="A165" s="25" t="s">
        <v>1908</v>
      </c>
      <c r="B165" s="29" t="s">
        <v>1909</v>
      </c>
      <c r="C165" s="29" t="s">
        <v>16</v>
      </c>
      <c r="D165" s="29" t="s">
        <v>17</v>
      </c>
      <c r="E165" s="30">
        <v>42978</v>
      </c>
      <c r="F165" s="29" t="s">
        <v>1910</v>
      </c>
      <c r="G165" s="29" t="s">
        <v>1911</v>
      </c>
      <c r="H165" s="33" t="s">
        <v>16</v>
      </c>
      <c r="I165" s="33" t="s">
        <v>16</v>
      </c>
      <c r="J165" s="28" t="s">
        <v>1553</v>
      </c>
      <c r="K165" s="32"/>
    </row>
    <row r="166" spans="1:11" s="1" customFormat="1" ht="48">
      <c r="A166" s="25" t="s">
        <v>1912</v>
      </c>
      <c r="B166" s="29" t="s">
        <v>1913</v>
      </c>
      <c r="C166" s="29" t="s">
        <v>16</v>
      </c>
      <c r="D166" s="29" t="s">
        <v>17</v>
      </c>
      <c r="E166" s="30">
        <v>42978</v>
      </c>
      <c r="F166" s="29" t="s">
        <v>1914</v>
      </c>
      <c r="G166" s="29" t="s">
        <v>1915</v>
      </c>
      <c r="H166" s="33" t="s">
        <v>16</v>
      </c>
      <c r="I166" s="33" t="s">
        <v>16</v>
      </c>
      <c r="J166" s="28" t="s">
        <v>1553</v>
      </c>
      <c r="K166" s="32"/>
    </row>
    <row r="167" spans="1:11" s="1" customFormat="1" ht="48">
      <c r="A167" s="25" t="s">
        <v>1916</v>
      </c>
      <c r="B167" s="29" t="s">
        <v>1831</v>
      </c>
      <c r="C167" s="29" t="s">
        <v>16</v>
      </c>
      <c r="D167" s="29" t="s">
        <v>17</v>
      </c>
      <c r="E167" s="30">
        <v>42978</v>
      </c>
      <c r="F167" s="29" t="s">
        <v>1910</v>
      </c>
      <c r="G167" s="29" t="s">
        <v>1911</v>
      </c>
      <c r="H167" s="33" t="s">
        <v>16</v>
      </c>
      <c r="I167" s="33" t="s">
        <v>16</v>
      </c>
      <c r="J167" s="28" t="s">
        <v>1553</v>
      </c>
      <c r="K167" s="32"/>
    </row>
    <row r="168" spans="1:11" s="1" customFormat="1" ht="48">
      <c r="A168" s="25" t="s">
        <v>1917</v>
      </c>
      <c r="B168" s="29" t="s">
        <v>1918</v>
      </c>
      <c r="C168" s="29" t="s">
        <v>16</v>
      </c>
      <c r="D168" s="29" t="s">
        <v>17</v>
      </c>
      <c r="E168" s="30">
        <v>42978</v>
      </c>
      <c r="F168" s="29" t="s">
        <v>1910</v>
      </c>
      <c r="G168" s="29" t="s">
        <v>1911</v>
      </c>
      <c r="H168" s="33" t="s">
        <v>16</v>
      </c>
      <c r="I168" s="33" t="s">
        <v>16</v>
      </c>
      <c r="J168" s="28" t="s">
        <v>1553</v>
      </c>
      <c r="K168" s="32"/>
    </row>
    <row r="169" spans="1:11" s="1" customFormat="1" ht="48">
      <c r="A169" s="25" t="s">
        <v>1919</v>
      </c>
      <c r="B169" s="29" t="s">
        <v>1920</v>
      </c>
      <c r="C169" s="29" t="s">
        <v>16</v>
      </c>
      <c r="D169" s="29" t="s">
        <v>17</v>
      </c>
      <c r="E169" s="30">
        <v>42978</v>
      </c>
      <c r="F169" s="29" t="s">
        <v>1914</v>
      </c>
      <c r="G169" s="29" t="s">
        <v>1915</v>
      </c>
      <c r="H169" s="33" t="s">
        <v>16</v>
      </c>
      <c r="I169" s="33" t="s">
        <v>16</v>
      </c>
      <c r="J169" s="28" t="s">
        <v>1553</v>
      </c>
      <c r="K169" s="32"/>
    </row>
    <row r="170" spans="1:11" s="1" customFormat="1" ht="48">
      <c r="A170" s="25" t="s">
        <v>1921</v>
      </c>
      <c r="B170" s="29" t="s">
        <v>1922</v>
      </c>
      <c r="C170" s="29" t="s">
        <v>16</v>
      </c>
      <c r="D170" s="29" t="s">
        <v>17</v>
      </c>
      <c r="E170" s="30">
        <v>42978</v>
      </c>
      <c r="F170" s="29" t="s">
        <v>1923</v>
      </c>
      <c r="G170" s="29" t="s">
        <v>1915</v>
      </c>
      <c r="H170" s="33" t="s">
        <v>16</v>
      </c>
      <c r="I170" s="33" t="s">
        <v>16</v>
      </c>
      <c r="J170" s="28" t="s">
        <v>1553</v>
      </c>
      <c r="K170" s="32"/>
    </row>
    <row r="171" spans="1:11" s="1" customFormat="1" ht="48">
      <c r="A171" s="25" t="s">
        <v>1924</v>
      </c>
      <c r="B171" s="29" t="s">
        <v>1918</v>
      </c>
      <c r="C171" s="29" t="s">
        <v>16</v>
      </c>
      <c r="D171" s="29" t="s">
        <v>17</v>
      </c>
      <c r="E171" s="30">
        <v>42978</v>
      </c>
      <c r="F171" s="29" t="s">
        <v>1925</v>
      </c>
      <c r="G171" s="29" t="s">
        <v>1911</v>
      </c>
      <c r="H171" s="33" t="s">
        <v>16</v>
      </c>
      <c r="I171" s="33" t="s">
        <v>16</v>
      </c>
      <c r="J171" s="28" t="s">
        <v>1553</v>
      </c>
      <c r="K171" s="32"/>
    </row>
    <row r="172" spans="1:11" s="1" customFormat="1" ht="48">
      <c r="A172" s="25" t="s">
        <v>1926</v>
      </c>
      <c r="B172" s="29" t="s">
        <v>1819</v>
      </c>
      <c r="C172" s="29" t="s">
        <v>16</v>
      </c>
      <c r="D172" s="29" t="s">
        <v>17</v>
      </c>
      <c r="E172" s="30">
        <v>42976</v>
      </c>
      <c r="F172" s="29" t="s">
        <v>1914</v>
      </c>
      <c r="G172" s="29" t="s">
        <v>1915</v>
      </c>
      <c r="H172" s="33" t="s">
        <v>16</v>
      </c>
      <c r="I172" s="33" t="s">
        <v>16</v>
      </c>
      <c r="J172" s="28" t="s">
        <v>1553</v>
      </c>
      <c r="K172" s="32"/>
    </row>
    <row r="173" spans="1:11" s="1" customFormat="1" ht="48">
      <c r="A173" s="25" t="s">
        <v>1927</v>
      </c>
      <c r="B173" s="29" t="s">
        <v>1928</v>
      </c>
      <c r="C173" s="29" t="s">
        <v>16</v>
      </c>
      <c r="D173" s="29" t="s">
        <v>17</v>
      </c>
      <c r="E173" s="30">
        <v>42976</v>
      </c>
      <c r="F173" s="29" t="s">
        <v>1914</v>
      </c>
      <c r="G173" s="29" t="s">
        <v>1915</v>
      </c>
      <c r="H173" s="33" t="s">
        <v>1929</v>
      </c>
      <c r="I173" s="33" t="s">
        <v>16</v>
      </c>
      <c r="J173" s="28" t="s">
        <v>1553</v>
      </c>
      <c r="K173" s="32"/>
    </row>
    <row r="174" spans="1:11" s="1" customFormat="1" ht="48">
      <c r="A174" s="25" t="s">
        <v>1930</v>
      </c>
      <c r="B174" s="29" t="s">
        <v>1931</v>
      </c>
      <c r="C174" s="29" t="s">
        <v>16</v>
      </c>
      <c r="D174" s="29" t="s">
        <v>17</v>
      </c>
      <c r="E174" s="30">
        <v>42978</v>
      </c>
      <c r="F174" s="29" t="s">
        <v>1932</v>
      </c>
      <c r="G174" s="29" t="s">
        <v>1933</v>
      </c>
      <c r="H174" s="29" t="s">
        <v>1548</v>
      </c>
      <c r="I174" s="29" t="s">
        <v>1548</v>
      </c>
      <c r="J174" s="28" t="s">
        <v>1553</v>
      </c>
      <c r="K174" s="32"/>
    </row>
    <row r="175" spans="1:11" s="1" customFormat="1" ht="36">
      <c r="A175" s="25" t="s">
        <v>1934</v>
      </c>
      <c r="B175" s="34" t="s">
        <v>1935</v>
      </c>
      <c r="C175" s="29" t="s">
        <v>16</v>
      </c>
      <c r="D175" s="29" t="s">
        <v>17</v>
      </c>
      <c r="E175" s="30">
        <v>42979</v>
      </c>
      <c r="F175" s="29" t="s">
        <v>1936</v>
      </c>
      <c r="G175" s="29" t="s">
        <v>1937</v>
      </c>
      <c r="H175" s="29" t="s">
        <v>1938</v>
      </c>
      <c r="I175" s="29" t="s">
        <v>16</v>
      </c>
      <c r="J175" s="28" t="s">
        <v>1553</v>
      </c>
      <c r="K175" s="32"/>
    </row>
    <row r="176" spans="1:11" s="1" customFormat="1" ht="36">
      <c r="A176" s="25" t="s">
        <v>1939</v>
      </c>
      <c r="B176" s="34" t="s">
        <v>1940</v>
      </c>
      <c r="C176" s="29" t="s">
        <v>16</v>
      </c>
      <c r="D176" s="29" t="s">
        <v>17</v>
      </c>
      <c r="E176" s="30">
        <v>42979</v>
      </c>
      <c r="F176" s="29" t="s">
        <v>1936</v>
      </c>
      <c r="G176" s="29" t="s">
        <v>1937</v>
      </c>
      <c r="H176" s="96" t="s">
        <v>5167</v>
      </c>
      <c r="I176" s="29" t="s">
        <v>16</v>
      </c>
      <c r="J176" s="28" t="s">
        <v>1553</v>
      </c>
      <c r="K176" s="32"/>
    </row>
    <row r="177" spans="1:11" s="1" customFormat="1" ht="36">
      <c r="A177" s="25" t="s">
        <v>1941</v>
      </c>
      <c r="B177" s="28" t="s">
        <v>1942</v>
      </c>
      <c r="C177" s="28" t="s">
        <v>1548</v>
      </c>
      <c r="D177" s="28" t="s">
        <v>17</v>
      </c>
      <c r="E177" s="27">
        <v>42983</v>
      </c>
      <c r="F177" s="28" t="s">
        <v>1943</v>
      </c>
      <c r="G177" s="28" t="s">
        <v>1944</v>
      </c>
      <c r="H177" s="28" t="s">
        <v>1945</v>
      </c>
      <c r="I177" s="28" t="s">
        <v>1946</v>
      </c>
      <c r="J177" s="28" t="s">
        <v>1553</v>
      </c>
      <c r="K177" s="32"/>
    </row>
    <row r="178" spans="1:11" s="1" customFormat="1" ht="48">
      <c r="A178" s="25" t="s">
        <v>1947</v>
      </c>
      <c r="B178" s="28" t="s">
        <v>1942</v>
      </c>
      <c r="C178" s="28" t="s">
        <v>1548</v>
      </c>
      <c r="D178" s="28" t="s">
        <v>17</v>
      </c>
      <c r="E178" s="27">
        <v>42983</v>
      </c>
      <c r="F178" s="28" t="s">
        <v>1948</v>
      </c>
      <c r="G178" s="28" t="s">
        <v>1949</v>
      </c>
      <c r="H178" s="28" t="s">
        <v>1950</v>
      </c>
      <c r="I178" s="28" t="s">
        <v>1951</v>
      </c>
      <c r="J178" s="28" t="s">
        <v>1553</v>
      </c>
      <c r="K178" s="32"/>
    </row>
    <row r="179" spans="1:11" s="1" customFormat="1" ht="36">
      <c r="A179" s="25" t="s">
        <v>1952</v>
      </c>
      <c r="B179" s="28" t="s">
        <v>1953</v>
      </c>
      <c r="C179" s="28" t="s">
        <v>16</v>
      </c>
      <c r="D179" s="95" t="s">
        <v>5165</v>
      </c>
      <c r="E179" s="27">
        <v>42963</v>
      </c>
      <c r="F179" s="26" t="s">
        <v>1954</v>
      </c>
      <c r="G179" s="26" t="s">
        <v>1955</v>
      </c>
      <c r="H179" s="26" t="s">
        <v>16</v>
      </c>
      <c r="I179" s="26" t="s">
        <v>16</v>
      </c>
      <c r="J179" s="28" t="s">
        <v>31</v>
      </c>
      <c r="K179" s="32"/>
    </row>
    <row r="180" spans="1:11" s="1" customFormat="1" ht="36">
      <c r="A180" s="25" t="s">
        <v>1956</v>
      </c>
      <c r="B180" s="28" t="s">
        <v>1873</v>
      </c>
      <c r="C180" s="28" t="s">
        <v>16</v>
      </c>
      <c r="D180" s="95" t="s">
        <v>5165</v>
      </c>
      <c r="E180" s="27">
        <v>42963</v>
      </c>
      <c r="F180" s="26" t="s">
        <v>1957</v>
      </c>
      <c r="G180" s="26" t="s">
        <v>1958</v>
      </c>
      <c r="H180" s="26" t="s">
        <v>16</v>
      </c>
      <c r="I180" s="26" t="s">
        <v>16</v>
      </c>
      <c r="J180" s="28" t="s">
        <v>31</v>
      </c>
      <c r="K180" s="32"/>
    </row>
    <row r="181" spans="1:11" s="1" customFormat="1" ht="36">
      <c r="A181" s="25" t="s">
        <v>1959</v>
      </c>
      <c r="B181" s="28" t="s">
        <v>1960</v>
      </c>
      <c r="C181" s="28" t="s">
        <v>16</v>
      </c>
      <c r="D181" s="95" t="s">
        <v>5165</v>
      </c>
      <c r="E181" s="27">
        <v>42963</v>
      </c>
      <c r="F181" s="26" t="s">
        <v>1957</v>
      </c>
      <c r="G181" s="26" t="s">
        <v>1958</v>
      </c>
      <c r="H181" s="26" t="s">
        <v>16</v>
      </c>
      <c r="I181" s="26" t="s">
        <v>16</v>
      </c>
      <c r="J181" s="28" t="s">
        <v>31</v>
      </c>
      <c r="K181" s="32"/>
    </row>
    <row r="182" spans="1:11" s="1" customFormat="1" ht="36">
      <c r="A182" s="25" t="s">
        <v>1961</v>
      </c>
      <c r="B182" s="28" t="s">
        <v>1875</v>
      </c>
      <c r="C182" s="28" t="s">
        <v>16</v>
      </c>
      <c r="D182" s="95" t="s">
        <v>5165</v>
      </c>
      <c r="E182" s="27">
        <v>42963</v>
      </c>
      <c r="F182" s="26" t="s">
        <v>1954</v>
      </c>
      <c r="G182" s="26" t="s">
        <v>1955</v>
      </c>
      <c r="H182" s="26" t="s">
        <v>16</v>
      </c>
      <c r="I182" s="26" t="s">
        <v>16</v>
      </c>
      <c r="J182" s="28" t="s">
        <v>31</v>
      </c>
      <c r="K182" s="32"/>
    </row>
    <row r="183" spans="1:11" s="1" customFormat="1" ht="36">
      <c r="A183" s="25" t="s">
        <v>1962</v>
      </c>
      <c r="B183" s="28" t="s">
        <v>1963</v>
      </c>
      <c r="C183" s="28" t="s">
        <v>16</v>
      </c>
      <c r="D183" s="95" t="s">
        <v>5165</v>
      </c>
      <c r="E183" s="27">
        <v>42963</v>
      </c>
      <c r="F183" s="26" t="s">
        <v>1957</v>
      </c>
      <c r="G183" s="26" t="s">
        <v>1958</v>
      </c>
      <c r="H183" s="26" t="s">
        <v>16</v>
      </c>
      <c r="I183" s="26" t="s">
        <v>16</v>
      </c>
      <c r="J183" s="28" t="s">
        <v>31</v>
      </c>
      <c r="K183" s="32"/>
    </row>
    <row r="184" spans="1:11" s="1" customFormat="1" ht="36">
      <c r="A184" s="25" t="s">
        <v>1964</v>
      </c>
      <c r="B184" s="26" t="s">
        <v>1807</v>
      </c>
      <c r="C184" s="26" t="s">
        <v>16</v>
      </c>
      <c r="D184" s="95" t="s">
        <v>5165</v>
      </c>
      <c r="E184" s="27">
        <v>42963</v>
      </c>
      <c r="F184" s="26" t="s">
        <v>1965</v>
      </c>
      <c r="G184" s="26" t="s">
        <v>1966</v>
      </c>
      <c r="H184" s="97" t="s">
        <v>5168</v>
      </c>
      <c r="I184" s="26" t="s">
        <v>16</v>
      </c>
      <c r="J184" s="28" t="s">
        <v>31</v>
      </c>
      <c r="K184" s="32"/>
    </row>
    <row r="185" spans="1:11" s="1" customFormat="1" ht="36">
      <c r="A185" s="25" t="s">
        <v>1967</v>
      </c>
      <c r="B185" s="36" t="s">
        <v>1968</v>
      </c>
      <c r="C185" s="36" t="s">
        <v>16</v>
      </c>
      <c r="D185" s="95" t="s">
        <v>5165</v>
      </c>
      <c r="E185" s="37">
        <v>42964</v>
      </c>
      <c r="F185" s="36" t="s">
        <v>1969</v>
      </c>
      <c r="G185" s="36" t="s">
        <v>1970</v>
      </c>
      <c r="H185" s="36" t="s">
        <v>1971</v>
      </c>
      <c r="I185" s="36" t="s">
        <v>16</v>
      </c>
      <c r="J185" s="28" t="s">
        <v>31</v>
      </c>
      <c r="K185" s="32"/>
    </row>
    <row r="186" spans="1:11" s="1" customFormat="1" ht="36">
      <c r="A186" s="25" t="s">
        <v>1972</v>
      </c>
      <c r="B186" s="36" t="s">
        <v>1973</v>
      </c>
      <c r="C186" s="36" t="s">
        <v>16</v>
      </c>
      <c r="D186" s="95" t="s">
        <v>5165</v>
      </c>
      <c r="E186" s="37">
        <v>42963</v>
      </c>
      <c r="F186" s="36" t="s">
        <v>1974</v>
      </c>
      <c r="G186" s="36" t="s">
        <v>1975</v>
      </c>
      <c r="H186" s="36" t="s">
        <v>1976</v>
      </c>
      <c r="I186" s="36" t="s">
        <v>16</v>
      </c>
      <c r="J186" s="28" t="s">
        <v>31</v>
      </c>
      <c r="K186" s="32"/>
    </row>
    <row r="187" spans="1:11" s="1" customFormat="1" ht="36">
      <c r="A187" s="25" t="s">
        <v>1977</v>
      </c>
      <c r="B187" s="36" t="s">
        <v>1935</v>
      </c>
      <c r="C187" s="36" t="s">
        <v>16</v>
      </c>
      <c r="D187" s="95" t="s">
        <v>5165</v>
      </c>
      <c r="E187" s="37">
        <v>42964</v>
      </c>
      <c r="F187" s="36" t="s">
        <v>1974</v>
      </c>
      <c r="G187" s="36" t="s">
        <v>1975</v>
      </c>
      <c r="H187" s="36" t="s">
        <v>1976</v>
      </c>
      <c r="I187" s="36" t="s">
        <v>16</v>
      </c>
      <c r="J187" s="28" t="s">
        <v>31</v>
      </c>
      <c r="K187" s="32"/>
    </row>
    <row r="188" spans="1:11" s="1" customFormat="1" ht="36">
      <c r="A188" s="25" t="s">
        <v>1978</v>
      </c>
      <c r="B188" s="36" t="s">
        <v>1979</v>
      </c>
      <c r="C188" s="36" t="s">
        <v>16</v>
      </c>
      <c r="D188" s="95" t="s">
        <v>5165</v>
      </c>
      <c r="E188" s="37">
        <v>42964</v>
      </c>
      <c r="F188" s="36" t="s">
        <v>1980</v>
      </c>
      <c r="G188" s="36" t="s">
        <v>1981</v>
      </c>
      <c r="H188" s="36" t="s">
        <v>1971</v>
      </c>
      <c r="I188" s="36" t="s">
        <v>16</v>
      </c>
      <c r="J188" s="28" t="s">
        <v>31</v>
      </c>
      <c r="K188" s="32"/>
    </row>
    <row r="189" spans="1:11" s="1" customFormat="1" ht="48">
      <c r="A189" s="25" t="s">
        <v>1982</v>
      </c>
      <c r="B189" s="36" t="s">
        <v>1983</v>
      </c>
      <c r="C189" s="36" t="s">
        <v>16</v>
      </c>
      <c r="D189" s="95" t="s">
        <v>5165</v>
      </c>
      <c r="E189" s="37">
        <v>42965</v>
      </c>
      <c r="F189" s="36" t="s">
        <v>1984</v>
      </c>
      <c r="G189" s="36" t="s">
        <v>1985</v>
      </c>
      <c r="H189" s="36" t="s">
        <v>1986</v>
      </c>
      <c r="I189" s="36" t="s">
        <v>16</v>
      </c>
      <c r="J189" s="28" t="s">
        <v>31</v>
      </c>
      <c r="K189" s="32"/>
    </row>
    <row r="190" spans="1:11" s="1" customFormat="1" ht="48">
      <c r="A190" s="25" t="s">
        <v>1987</v>
      </c>
      <c r="B190" s="36" t="s">
        <v>1988</v>
      </c>
      <c r="C190" s="36" t="s">
        <v>16</v>
      </c>
      <c r="D190" s="95" t="s">
        <v>5165</v>
      </c>
      <c r="E190" s="37">
        <v>42965</v>
      </c>
      <c r="F190" s="36" t="s">
        <v>1984</v>
      </c>
      <c r="G190" s="36" t="s">
        <v>1985</v>
      </c>
      <c r="H190" s="36" t="s">
        <v>1986</v>
      </c>
      <c r="I190" s="36" t="s">
        <v>16</v>
      </c>
      <c r="J190" s="28" t="s">
        <v>31</v>
      </c>
      <c r="K190" s="32"/>
    </row>
    <row r="191" spans="1:11" s="1" customFormat="1" ht="36">
      <c r="A191" s="25" t="s">
        <v>1989</v>
      </c>
      <c r="B191" s="26" t="s">
        <v>1873</v>
      </c>
      <c r="C191" s="26" t="s">
        <v>16</v>
      </c>
      <c r="D191" s="95" t="s">
        <v>5165</v>
      </c>
      <c r="E191" s="27">
        <v>42965</v>
      </c>
      <c r="F191" s="26" t="s">
        <v>1990</v>
      </c>
      <c r="G191" s="26" t="s">
        <v>1991</v>
      </c>
      <c r="H191" s="26" t="s">
        <v>16</v>
      </c>
      <c r="I191" s="26" t="s">
        <v>16</v>
      </c>
      <c r="J191" s="28" t="s">
        <v>31</v>
      </c>
      <c r="K191" s="32"/>
    </row>
    <row r="192" spans="1:11" s="1" customFormat="1" ht="36">
      <c r="A192" s="25" t="s">
        <v>1992</v>
      </c>
      <c r="B192" s="26" t="s">
        <v>1875</v>
      </c>
      <c r="C192" s="26" t="s">
        <v>16</v>
      </c>
      <c r="D192" s="95" t="s">
        <v>5165</v>
      </c>
      <c r="E192" s="27">
        <v>42965</v>
      </c>
      <c r="F192" s="26" t="s">
        <v>1990</v>
      </c>
      <c r="G192" s="26" t="s">
        <v>1991</v>
      </c>
      <c r="H192" s="26" t="s">
        <v>16</v>
      </c>
      <c r="I192" s="26" t="s">
        <v>16</v>
      </c>
      <c r="J192" s="28" t="s">
        <v>31</v>
      </c>
      <c r="K192" s="32"/>
    </row>
    <row r="193" spans="1:11" s="1" customFormat="1" ht="36">
      <c r="A193" s="25" t="s">
        <v>1993</v>
      </c>
      <c r="B193" s="26" t="s">
        <v>1792</v>
      </c>
      <c r="C193" s="26" t="s">
        <v>16</v>
      </c>
      <c r="D193" s="95" t="s">
        <v>5165</v>
      </c>
      <c r="E193" s="27">
        <v>42965</v>
      </c>
      <c r="F193" s="26" t="s">
        <v>1990</v>
      </c>
      <c r="G193" s="26" t="s">
        <v>1991</v>
      </c>
      <c r="H193" s="26" t="s">
        <v>16</v>
      </c>
      <c r="I193" s="26" t="s">
        <v>16</v>
      </c>
      <c r="J193" s="28" t="s">
        <v>31</v>
      </c>
      <c r="K193" s="32"/>
    </row>
    <row r="194" spans="1:11" s="1" customFormat="1" ht="48">
      <c r="A194" s="25" t="s">
        <v>1994</v>
      </c>
      <c r="B194" s="36" t="s">
        <v>1995</v>
      </c>
      <c r="C194" s="36" t="s">
        <v>16</v>
      </c>
      <c r="D194" s="95" t="s">
        <v>5165</v>
      </c>
      <c r="E194" s="37">
        <v>42965</v>
      </c>
      <c r="F194" s="36" t="s">
        <v>1984</v>
      </c>
      <c r="G194" s="36" t="s">
        <v>1985</v>
      </c>
      <c r="H194" s="36" t="s">
        <v>1996</v>
      </c>
      <c r="I194" s="36" t="s">
        <v>16</v>
      </c>
      <c r="J194" s="28" t="s">
        <v>31</v>
      </c>
      <c r="K194" s="32"/>
    </row>
    <row r="195" spans="1:11" s="1" customFormat="1" ht="36">
      <c r="A195" s="25" t="s">
        <v>1997</v>
      </c>
      <c r="B195" s="26" t="s">
        <v>1998</v>
      </c>
      <c r="C195" s="26" t="s">
        <v>16</v>
      </c>
      <c r="D195" s="95" t="s">
        <v>5165</v>
      </c>
      <c r="E195" s="27">
        <v>42967</v>
      </c>
      <c r="F195" s="26" t="s">
        <v>1999</v>
      </c>
      <c r="G195" s="26" t="s">
        <v>2000</v>
      </c>
      <c r="H195" s="26" t="s">
        <v>2001</v>
      </c>
      <c r="I195" s="26" t="s">
        <v>16</v>
      </c>
      <c r="J195" s="28" t="s">
        <v>31</v>
      </c>
      <c r="K195" s="32"/>
    </row>
    <row r="196" spans="1:11" s="1" customFormat="1" ht="36">
      <c r="A196" s="25" t="s">
        <v>2002</v>
      </c>
      <c r="B196" s="26" t="s">
        <v>1831</v>
      </c>
      <c r="C196" s="26" t="s">
        <v>16</v>
      </c>
      <c r="D196" s="95" t="s">
        <v>5165</v>
      </c>
      <c r="E196" s="27">
        <v>42968</v>
      </c>
      <c r="F196" s="26" t="s">
        <v>2003</v>
      </c>
      <c r="G196" s="26" t="s">
        <v>2004</v>
      </c>
      <c r="H196" s="26" t="s">
        <v>16</v>
      </c>
      <c r="I196" s="26" t="s">
        <v>16</v>
      </c>
      <c r="J196" s="28" t="s">
        <v>31</v>
      </c>
      <c r="K196" s="32"/>
    </row>
    <row r="197" spans="1:11" s="1" customFormat="1" ht="36">
      <c r="A197" s="25" t="s">
        <v>2005</v>
      </c>
      <c r="B197" s="26" t="s">
        <v>1909</v>
      </c>
      <c r="C197" s="26" t="s">
        <v>16</v>
      </c>
      <c r="D197" s="95" t="s">
        <v>5165</v>
      </c>
      <c r="E197" s="27">
        <v>42968</v>
      </c>
      <c r="F197" s="26" t="s">
        <v>2003</v>
      </c>
      <c r="G197" s="26" t="s">
        <v>2004</v>
      </c>
      <c r="H197" s="26" t="s">
        <v>16</v>
      </c>
      <c r="I197" s="26" t="s">
        <v>16</v>
      </c>
      <c r="J197" s="28" t="s">
        <v>31</v>
      </c>
      <c r="K197" s="32"/>
    </row>
    <row r="198" spans="1:11" s="1" customFormat="1" ht="36">
      <c r="A198" s="25" t="s">
        <v>2006</v>
      </c>
      <c r="B198" s="26" t="s">
        <v>1909</v>
      </c>
      <c r="C198" s="26" t="s">
        <v>16</v>
      </c>
      <c r="D198" s="95" t="s">
        <v>5165</v>
      </c>
      <c r="E198" s="27">
        <v>42967</v>
      </c>
      <c r="F198" s="26" t="s">
        <v>1999</v>
      </c>
      <c r="G198" s="26" t="s">
        <v>2000</v>
      </c>
      <c r="H198" s="26" t="s">
        <v>2001</v>
      </c>
      <c r="I198" s="26" t="s">
        <v>16</v>
      </c>
      <c r="J198" s="28" t="s">
        <v>31</v>
      </c>
      <c r="K198" s="32"/>
    </row>
    <row r="199" spans="1:11" s="1" customFormat="1" ht="36">
      <c r="A199" s="25" t="s">
        <v>2007</v>
      </c>
      <c r="B199" s="26" t="s">
        <v>1831</v>
      </c>
      <c r="C199" s="26" t="s">
        <v>16</v>
      </c>
      <c r="D199" s="95" t="s">
        <v>5165</v>
      </c>
      <c r="E199" s="27">
        <v>42967</v>
      </c>
      <c r="F199" s="26" t="s">
        <v>1999</v>
      </c>
      <c r="G199" s="26" t="s">
        <v>2000</v>
      </c>
      <c r="H199" s="26" t="s">
        <v>2001</v>
      </c>
      <c r="I199" s="26" t="s">
        <v>16</v>
      </c>
      <c r="J199" s="28" t="s">
        <v>31</v>
      </c>
      <c r="K199" s="32"/>
    </row>
    <row r="200" spans="1:11" s="1" customFormat="1" ht="36">
      <c r="A200" s="25" t="s">
        <v>2008</v>
      </c>
      <c r="B200" s="26" t="s">
        <v>2009</v>
      </c>
      <c r="C200" s="26" t="s">
        <v>16</v>
      </c>
      <c r="D200" s="95" t="s">
        <v>5165</v>
      </c>
      <c r="E200" s="27">
        <v>42968</v>
      </c>
      <c r="F200" s="26" t="s">
        <v>1999</v>
      </c>
      <c r="G200" s="26" t="s">
        <v>2000</v>
      </c>
      <c r="H200" s="26" t="s">
        <v>16</v>
      </c>
      <c r="I200" s="26" t="s">
        <v>16</v>
      </c>
      <c r="J200" s="28" t="s">
        <v>31</v>
      </c>
      <c r="K200" s="32"/>
    </row>
    <row r="201" spans="1:11" s="1" customFormat="1" ht="48">
      <c r="A201" s="25" t="s">
        <v>2010</v>
      </c>
      <c r="B201" s="36" t="s">
        <v>1973</v>
      </c>
      <c r="C201" s="36" t="s">
        <v>16</v>
      </c>
      <c r="D201" s="95" t="s">
        <v>5165</v>
      </c>
      <c r="E201" s="37">
        <v>42968</v>
      </c>
      <c r="F201" s="36" t="s">
        <v>2011</v>
      </c>
      <c r="G201" s="36" t="s">
        <v>2012</v>
      </c>
      <c r="H201" s="36" t="s">
        <v>2013</v>
      </c>
      <c r="I201" s="36" t="s">
        <v>16</v>
      </c>
      <c r="J201" s="28" t="s">
        <v>31</v>
      </c>
      <c r="K201" s="32"/>
    </row>
    <row r="202" spans="1:11" s="1" customFormat="1" ht="48">
      <c r="A202" s="25" t="s">
        <v>2014</v>
      </c>
      <c r="B202" s="36" t="s">
        <v>1824</v>
      </c>
      <c r="C202" s="36" t="s">
        <v>16</v>
      </c>
      <c r="D202" s="95" t="s">
        <v>5165</v>
      </c>
      <c r="E202" s="37">
        <v>42968</v>
      </c>
      <c r="F202" s="36" t="s">
        <v>2011</v>
      </c>
      <c r="G202" s="36" t="s">
        <v>2012</v>
      </c>
      <c r="H202" s="36" t="s">
        <v>2013</v>
      </c>
      <c r="I202" s="36" t="s">
        <v>16</v>
      </c>
      <c r="J202" s="28" t="s">
        <v>31</v>
      </c>
      <c r="K202" s="32"/>
    </row>
    <row r="203" spans="1:11" s="1" customFormat="1" ht="48">
      <c r="A203" s="25" t="s">
        <v>2015</v>
      </c>
      <c r="B203" s="36" t="s">
        <v>1909</v>
      </c>
      <c r="C203" s="36" t="s">
        <v>16</v>
      </c>
      <c r="D203" s="95" t="s">
        <v>5165</v>
      </c>
      <c r="E203" s="37">
        <v>42968</v>
      </c>
      <c r="F203" s="36" t="s">
        <v>2011</v>
      </c>
      <c r="G203" s="36" t="s">
        <v>2012</v>
      </c>
      <c r="H203" s="36" t="s">
        <v>2013</v>
      </c>
      <c r="I203" s="36" t="s">
        <v>16</v>
      </c>
      <c r="J203" s="28" t="s">
        <v>31</v>
      </c>
      <c r="K203" s="32"/>
    </row>
    <row r="204" spans="1:11" s="1" customFormat="1" ht="36">
      <c r="A204" s="25" t="s">
        <v>2016</v>
      </c>
      <c r="B204" s="36" t="s">
        <v>1824</v>
      </c>
      <c r="C204" s="36" t="s">
        <v>16</v>
      </c>
      <c r="D204" s="95" t="s">
        <v>5165</v>
      </c>
      <c r="E204" s="37">
        <v>42968</v>
      </c>
      <c r="F204" s="36" t="s">
        <v>2017</v>
      </c>
      <c r="G204" s="36" t="s">
        <v>2018</v>
      </c>
      <c r="H204" s="36" t="s">
        <v>2019</v>
      </c>
      <c r="I204" s="36" t="s">
        <v>16</v>
      </c>
      <c r="J204" s="28" t="s">
        <v>31</v>
      </c>
      <c r="K204" s="32"/>
    </row>
    <row r="205" spans="1:11" s="1" customFormat="1" ht="36">
      <c r="A205" s="25" t="s">
        <v>2020</v>
      </c>
      <c r="B205" s="36" t="s">
        <v>2021</v>
      </c>
      <c r="C205" s="36" t="s">
        <v>16</v>
      </c>
      <c r="D205" s="95" t="s">
        <v>5165</v>
      </c>
      <c r="E205" s="37">
        <v>42968</v>
      </c>
      <c r="F205" s="36" t="s">
        <v>2022</v>
      </c>
      <c r="G205" s="36" t="s">
        <v>2023</v>
      </c>
      <c r="H205" s="36" t="s">
        <v>2024</v>
      </c>
      <c r="I205" s="36" t="s">
        <v>2025</v>
      </c>
      <c r="J205" s="28" t="s">
        <v>31</v>
      </c>
      <c r="K205" s="32"/>
    </row>
    <row r="206" spans="1:11" s="1" customFormat="1" ht="36">
      <c r="A206" s="25" t="s">
        <v>2026</v>
      </c>
      <c r="B206" s="36" t="s">
        <v>1942</v>
      </c>
      <c r="C206" s="36" t="s">
        <v>16</v>
      </c>
      <c r="D206" s="95" t="s">
        <v>5165</v>
      </c>
      <c r="E206" s="37">
        <v>42967</v>
      </c>
      <c r="F206" s="36" t="s">
        <v>2022</v>
      </c>
      <c r="G206" s="36" t="s">
        <v>2023</v>
      </c>
      <c r="H206" s="36" t="s">
        <v>2027</v>
      </c>
      <c r="I206" s="36" t="s">
        <v>2028</v>
      </c>
      <c r="J206" s="28" t="s">
        <v>31</v>
      </c>
      <c r="K206" s="32"/>
    </row>
    <row r="207" spans="1:11" s="1" customFormat="1" ht="36">
      <c r="A207" s="25" t="s">
        <v>2029</v>
      </c>
      <c r="B207" s="36" t="s">
        <v>1998</v>
      </c>
      <c r="C207" s="36" t="s">
        <v>16</v>
      </c>
      <c r="D207" s="95" t="s">
        <v>5165</v>
      </c>
      <c r="E207" s="37">
        <v>42967</v>
      </c>
      <c r="F207" s="36" t="s">
        <v>2022</v>
      </c>
      <c r="G207" s="36" t="s">
        <v>2023</v>
      </c>
      <c r="H207" s="36" t="s">
        <v>2027</v>
      </c>
      <c r="I207" s="36" t="s">
        <v>2028</v>
      </c>
      <c r="J207" s="28" t="s">
        <v>31</v>
      </c>
      <c r="K207" s="32"/>
    </row>
    <row r="208" spans="1:11" s="1" customFormat="1" ht="36">
      <c r="A208" s="25" t="s">
        <v>2030</v>
      </c>
      <c r="B208" s="36" t="s">
        <v>2031</v>
      </c>
      <c r="C208" s="36" t="s">
        <v>16</v>
      </c>
      <c r="D208" s="95" t="s">
        <v>5165</v>
      </c>
      <c r="E208" s="37">
        <v>42968</v>
      </c>
      <c r="F208" s="36" t="s">
        <v>2032</v>
      </c>
      <c r="G208" s="36" t="s">
        <v>2033</v>
      </c>
      <c r="H208" s="36" t="s">
        <v>2013</v>
      </c>
      <c r="I208" s="36" t="s">
        <v>16</v>
      </c>
      <c r="J208" s="28" t="s">
        <v>31</v>
      </c>
      <c r="K208" s="32"/>
    </row>
    <row r="209" spans="1:11" s="1" customFormat="1" ht="36">
      <c r="A209" s="25" t="s">
        <v>2034</v>
      </c>
      <c r="B209" s="36" t="s">
        <v>2035</v>
      </c>
      <c r="C209" s="36" t="s">
        <v>16</v>
      </c>
      <c r="D209" s="95" t="s">
        <v>5165</v>
      </c>
      <c r="E209" s="37">
        <v>42968</v>
      </c>
      <c r="F209" s="36" t="s">
        <v>2032</v>
      </c>
      <c r="G209" s="36" t="s">
        <v>2033</v>
      </c>
      <c r="H209" s="36" t="s">
        <v>2036</v>
      </c>
      <c r="I209" s="36" t="s">
        <v>16</v>
      </c>
      <c r="J209" s="28" t="s">
        <v>31</v>
      </c>
      <c r="K209" s="32"/>
    </row>
    <row r="210" spans="1:11" s="1" customFormat="1" ht="48">
      <c r="A210" s="25" t="s">
        <v>2037</v>
      </c>
      <c r="B210" s="36" t="s">
        <v>2038</v>
      </c>
      <c r="C210" s="36" t="s">
        <v>16</v>
      </c>
      <c r="D210" s="95" t="s">
        <v>5165</v>
      </c>
      <c r="E210" s="37">
        <v>42968</v>
      </c>
      <c r="F210" s="36" t="s">
        <v>2039</v>
      </c>
      <c r="G210" s="36" t="s">
        <v>2040</v>
      </c>
      <c r="H210" s="97" t="s">
        <v>5168</v>
      </c>
      <c r="I210" s="36" t="s">
        <v>16</v>
      </c>
      <c r="J210" s="28" t="s">
        <v>31</v>
      </c>
      <c r="K210" s="32"/>
    </row>
    <row r="211" spans="1:11" s="1" customFormat="1" ht="36">
      <c r="A211" s="25" t="s">
        <v>2041</v>
      </c>
      <c r="B211" s="36" t="s">
        <v>2042</v>
      </c>
      <c r="C211" s="36" t="s">
        <v>16</v>
      </c>
      <c r="D211" s="95" t="s">
        <v>5165</v>
      </c>
      <c r="E211" s="37">
        <v>42968</v>
      </c>
      <c r="F211" s="36" t="s">
        <v>2017</v>
      </c>
      <c r="G211" s="36" t="s">
        <v>2018</v>
      </c>
      <c r="H211" s="36" t="s">
        <v>2019</v>
      </c>
      <c r="I211" s="36" t="s">
        <v>16</v>
      </c>
      <c r="J211" s="28" t="s">
        <v>31</v>
      </c>
      <c r="K211" s="32"/>
    </row>
    <row r="212" spans="1:11" s="1" customFormat="1" ht="36">
      <c r="A212" s="25" t="s">
        <v>2043</v>
      </c>
      <c r="B212" s="26" t="s">
        <v>2038</v>
      </c>
      <c r="C212" s="26" t="s">
        <v>16</v>
      </c>
      <c r="D212" s="95" t="s">
        <v>5165</v>
      </c>
      <c r="E212" s="27">
        <v>42969</v>
      </c>
      <c r="F212" s="26" t="s">
        <v>2044</v>
      </c>
      <c r="G212" s="26" t="s">
        <v>2045</v>
      </c>
      <c r="H212" s="26" t="s">
        <v>2046</v>
      </c>
      <c r="I212" s="26" t="s">
        <v>16</v>
      </c>
      <c r="J212" s="28" t="s">
        <v>31</v>
      </c>
      <c r="K212" s="32"/>
    </row>
    <row r="213" spans="1:11" s="1" customFormat="1" ht="36">
      <c r="A213" s="25" t="s">
        <v>2047</v>
      </c>
      <c r="B213" s="26" t="s">
        <v>2048</v>
      </c>
      <c r="C213" s="26" t="s">
        <v>16</v>
      </c>
      <c r="D213" s="95" t="s">
        <v>5165</v>
      </c>
      <c r="E213" s="27">
        <v>42969</v>
      </c>
      <c r="F213" s="26" t="s">
        <v>2049</v>
      </c>
      <c r="G213" s="26" t="s">
        <v>2050</v>
      </c>
      <c r="H213" s="26" t="s">
        <v>2046</v>
      </c>
      <c r="I213" s="26" t="s">
        <v>16</v>
      </c>
      <c r="J213" s="28" t="s">
        <v>31</v>
      </c>
      <c r="K213" s="32"/>
    </row>
    <row r="214" spans="1:11" s="1" customFormat="1" ht="36">
      <c r="A214" s="25" t="s">
        <v>2051</v>
      </c>
      <c r="B214" s="26" t="s">
        <v>2052</v>
      </c>
      <c r="C214" s="26" t="s">
        <v>16</v>
      </c>
      <c r="D214" s="95" t="s">
        <v>5165</v>
      </c>
      <c r="E214" s="27">
        <v>42968</v>
      </c>
      <c r="F214" s="26" t="s">
        <v>2049</v>
      </c>
      <c r="G214" s="26" t="s">
        <v>2050</v>
      </c>
      <c r="H214" s="26" t="s">
        <v>2053</v>
      </c>
      <c r="I214" s="26" t="s">
        <v>16</v>
      </c>
      <c r="J214" s="28" t="s">
        <v>31</v>
      </c>
      <c r="K214" s="32"/>
    </row>
    <row r="215" spans="1:11" s="1" customFormat="1" ht="36">
      <c r="A215" s="25" t="s">
        <v>2054</v>
      </c>
      <c r="B215" s="28" t="s">
        <v>2055</v>
      </c>
      <c r="C215" s="28" t="s">
        <v>2056</v>
      </c>
      <c r="D215" s="28" t="s">
        <v>2057</v>
      </c>
      <c r="E215" s="27">
        <v>42979</v>
      </c>
      <c r="F215" s="26" t="s">
        <v>2058</v>
      </c>
      <c r="G215" s="26" t="s">
        <v>2059</v>
      </c>
      <c r="H215" s="26" t="s">
        <v>2060</v>
      </c>
      <c r="I215" s="26" t="s">
        <v>2061</v>
      </c>
      <c r="J215" s="28" t="s">
        <v>31</v>
      </c>
      <c r="K215" s="32"/>
    </row>
    <row r="216" spans="1:11" s="1" customFormat="1" ht="36">
      <c r="A216" s="25" t="s">
        <v>2062</v>
      </c>
      <c r="B216" s="28" t="s">
        <v>2063</v>
      </c>
      <c r="C216" s="28" t="s">
        <v>2064</v>
      </c>
      <c r="D216" s="28" t="s">
        <v>2065</v>
      </c>
      <c r="E216" s="27">
        <v>42986</v>
      </c>
      <c r="F216" s="26" t="s">
        <v>2058</v>
      </c>
      <c r="G216" s="26" t="s">
        <v>2059</v>
      </c>
      <c r="H216" s="26" t="s">
        <v>2066</v>
      </c>
      <c r="I216" s="26" t="s">
        <v>2067</v>
      </c>
      <c r="J216" s="28" t="s">
        <v>31</v>
      </c>
      <c r="K216" s="32"/>
    </row>
    <row r="217" spans="1:11" s="1" customFormat="1" ht="36">
      <c r="A217" s="25" t="s">
        <v>2068</v>
      </c>
      <c r="B217" s="28" t="s">
        <v>2069</v>
      </c>
      <c r="C217" s="28" t="s">
        <v>16</v>
      </c>
      <c r="D217" s="26" t="s">
        <v>17</v>
      </c>
      <c r="E217" s="27">
        <v>42998</v>
      </c>
      <c r="F217" s="28" t="s">
        <v>2070</v>
      </c>
      <c r="G217" s="28" t="s">
        <v>2071</v>
      </c>
      <c r="H217" s="28" t="s">
        <v>2072</v>
      </c>
      <c r="I217" s="28" t="s">
        <v>16</v>
      </c>
      <c r="J217" s="28" t="s">
        <v>31</v>
      </c>
      <c r="K217" s="32"/>
    </row>
    <row r="218" spans="1:11" s="1" customFormat="1" ht="36">
      <c r="A218" s="25" t="s">
        <v>2073</v>
      </c>
      <c r="B218" s="28" t="s">
        <v>2074</v>
      </c>
      <c r="C218" s="28" t="s">
        <v>16</v>
      </c>
      <c r="D218" s="26" t="s">
        <v>17</v>
      </c>
      <c r="E218" s="27">
        <v>42998</v>
      </c>
      <c r="F218" s="28" t="s">
        <v>2070</v>
      </c>
      <c r="G218" s="28" t="s">
        <v>2071</v>
      </c>
      <c r="H218" s="28" t="s">
        <v>2072</v>
      </c>
      <c r="I218" s="28" t="s">
        <v>16</v>
      </c>
      <c r="J218" s="28" t="s">
        <v>31</v>
      </c>
      <c r="K218" s="32"/>
    </row>
    <row r="219" spans="1:11" s="1" customFormat="1" ht="36">
      <c r="A219" s="25" t="s">
        <v>2075</v>
      </c>
      <c r="B219" s="26" t="s">
        <v>2074</v>
      </c>
      <c r="C219" s="26" t="s">
        <v>16</v>
      </c>
      <c r="D219" s="26" t="s">
        <v>17</v>
      </c>
      <c r="E219" s="27">
        <v>43016</v>
      </c>
      <c r="F219" s="26" t="s">
        <v>2076</v>
      </c>
      <c r="G219" s="26" t="s">
        <v>2077</v>
      </c>
      <c r="H219" s="26" t="s">
        <v>2081</v>
      </c>
      <c r="I219" s="26" t="s">
        <v>16</v>
      </c>
      <c r="J219" s="28" t="s">
        <v>31</v>
      </c>
      <c r="K219" s="32"/>
    </row>
    <row r="220" spans="1:11" s="1" customFormat="1" ht="36">
      <c r="A220" s="25" t="s">
        <v>2078</v>
      </c>
      <c r="B220" s="26" t="s">
        <v>2074</v>
      </c>
      <c r="C220" s="26" t="s">
        <v>16</v>
      </c>
      <c r="D220" s="26" t="s">
        <v>17</v>
      </c>
      <c r="E220" s="27">
        <v>43019</v>
      </c>
      <c r="F220" s="26" t="s">
        <v>2079</v>
      </c>
      <c r="G220" s="26" t="s">
        <v>2080</v>
      </c>
      <c r="H220" s="26" t="s">
        <v>2081</v>
      </c>
      <c r="I220" s="26" t="s">
        <v>16</v>
      </c>
      <c r="J220" s="28" t="s">
        <v>31</v>
      </c>
      <c r="K220" s="32"/>
    </row>
    <row r="221" spans="1:11" s="1" customFormat="1" ht="48">
      <c r="A221" s="25" t="s">
        <v>2082</v>
      </c>
      <c r="B221" s="28" t="s">
        <v>2074</v>
      </c>
      <c r="C221" s="28" t="s">
        <v>2056</v>
      </c>
      <c r="D221" s="28" t="s">
        <v>2083</v>
      </c>
      <c r="E221" s="27">
        <v>42993</v>
      </c>
      <c r="F221" s="28" t="s">
        <v>1549</v>
      </c>
      <c r="G221" s="28" t="s">
        <v>1550</v>
      </c>
      <c r="H221" s="28" t="s">
        <v>2060</v>
      </c>
      <c r="I221" s="28" t="s">
        <v>2061</v>
      </c>
      <c r="J221" s="28" t="s">
        <v>1553</v>
      </c>
      <c r="K221" s="32"/>
    </row>
    <row r="222" spans="1:11" s="1" customFormat="1" ht="48">
      <c r="A222" s="25" t="s">
        <v>2084</v>
      </c>
      <c r="B222" s="28" t="s">
        <v>2074</v>
      </c>
      <c r="C222" s="28" t="s">
        <v>212</v>
      </c>
      <c r="D222" s="28" t="s">
        <v>2085</v>
      </c>
      <c r="E222" s="27">
        <v>42991</v>
      </c>
      <c r="F222" s="28" t="s">
        <v>1549</v>
      </c>
      <c r="G222" s="28" t="s">
        <v>1550</v>
      </c>
      <c r="H222" s="28" t="s">
        <v>2086</v>
      </c>
      <c r="I222" s="28" t="s">
        <v>2087</v>
      </c>
      <c r="J222" s="28" t="s">
        <v>1553</v>
      </c>
      <c r="K222" s="32"/>
    </row>
    <row r="223" spans="1:11" s="1" customFormat="1" ht="48">
      <c r="A223" s="25" t="s">
        <v>2088</v>
      </c>
      <c r="B223" s="28" t="s">
        <v>2089</v>
      </c>
      <c r="C223" s="28" t="s">
        <v>2090</v>
      </c>
      <c r="D223" s="28" t="s">
        <v>2091</v>
      </c>
      <c r="E223" s="27">
        <v>42998</v>
      </c>
      <c r="F223" s="28" t="s">
        <v>1549</v>
      </c>
      <c r="G223" s="28" t="s">
        <v>1550</v>
      </c>
      <c r="H223" s="28" t="s">
        <v>2092</v>
      </c>
      <c r="I223" s="28" t="s">
        <v>2093</v>
      </c>
      <c r="J223" s="28" t="s">
        <v>1553</v>
      </c>
      <c r="K223" s="32"/>
    </row>
    <row r="224" spans="1:11" s="1" customFormat="1" ht="48">
      <c r="A224" s="25" t="s">
        <v>2094</v>
      </c>
      <c r="B224" s="28" t="s">
        <v>2095</v>
      </c>
      <c r="C224" s="28" t="s">
        <v>1548</v>
      </c>
      <c r="D224" s="28" t="s">
        <v>2096</v>
      </c>
      <c r="E224" s="27">
        <v>42988</v>
      </c>
      <c r="F224" s="28" t="s">
        <v>1549</v>
      </c>
      <c r="G224" s="28" t="s">
        <v>1550</v>
      </c>
      <c r="H224" s="28" t="s">
        <v>2097</v>
      </c>
      <c r="I224" s="28" t="s">
        <v>2098</v>
      </c>
      <c r="J224" s="28" t="s">
        <v>1553</v>
      </c>
      <c r="K224" s="32"/>
    </row>
    <row r="225" spans="1:11" s="1" customFormat="1" ht="48">
      <c r="A225" s="25" t="s">
        <v>2099</v>
      </c>
      <c r="B225" s="28" t="s">
        <v>2100</v>
      </c>
      <c r="C225" s="28" t="s">
        <v>16</v>
      </c>
      <c r="D225" s="28" t="s">
        <v>17</v>
      </c>
      <c r="E225" s="27">
        <v>43003</v>
      </c>
      <c r="F225" s="28" t="s">
        <v>2101</v>
      </c>
      <c r="G225" s="28" t="s">
        <v>2102</v>
      </c>
      <c r="H225" s="28" t="s">
        <v>16</v>
      </c>
      <c r="I225" s="28" t="s">
        <v>16</v>
      </c>
      <c r="J225" s="28" t="s">
        <v>1553</v>
      </c>
      <c r="K225" s="32"/>
    </row>
    <row r="226" spans="1:11" s="1" customFormat="1" ht="36">
      <c r="A226" s="25" t="s">
        <v>2103</v>
      </c>
      <c r="B226" s="28" t="s">
        <v>2104</v>
      </c>
      <c r="C226" s="28" t="s">
        <v>16</v>
      </c>
      <c r="D226" s="28" t="s">
        <v>17</v>
      </c>
      <c r="E226" s="27">
        <v>43003</v>
      </c>
      <c r="F226" s="28" t="s">
        <v>2105</v>
      </c>
      <c r="G226" s="28" t="s">
        <v>2106</v>
      </c>
      <c r="H226" s="28" t="s">
        <v>16</v>
      </c>
      <c r="I226" s="28" t="s">
        <v>16</v>
      </c>
      <c r="J226" s="28" t="s">
        <v>1553</v>
      </c>
      <c r="K226" s="32"/>
    </row>
    <row r="227" spans="1:11" s="1" customFormat="1" ht="36">
      <c r="A227" s="25" t="s">
        <v>2107</v>
      </c>
      <c r="B227" s="28" t="s">
        <v>2108</v>
      </c>
      <c r="C227" s="28" t="s">
        <v>16</v>
      </c>
      <c r="D227" s="28" t="s">
        <v>17</v>
      </c>
      <c r="E227" s="27">
        <v>43003</v>
      </c>
      <c r="F227" s="28" t="s">
        <v>2105</v>
      </c>
      <c r="G227" s="28" t="s">
        <v>2106</v>
      </c>
      <c r="H227" s="28" t="s">
        <v>16</v>
      </c>
      <c r="I227" s="28" t="s">
        <v>16</v>
      </c>
      <c r="J227" s="28" t="s">
        <v>1553</v>
      </c>
      <c r="K227" s="32"/>
    </row>
    <row r="228" spans="1:11" s="1" customFormat="1" ht="36">
      <c r="A228" s="25" t="s">
        <v>2109</v>
      </c>
      <c r="B228" s="28" t="s">
        <v>2110</v>
      </c>
      <c r="C228" s="28" t="s">
        <v>2111</v>
      </c>
      <c r="D228" s="28" t="s">
        <v>17</v>
      </c>
      <c r="E228" s="27">
        <v>42999</v>
      </c>
      <c r="F228" s="28" t="s">
        <v>2112</v>
      </c>
      <c r="G228" s="28" t="s">
        <v>2113</v>
      </c>
      <c r="H228" s="28" t="s">
        <v>2114</v>
      </c>
      <c r="I228" s="28" t="s">
        <v>2115</v>
      </c>
      <c r="J228" s="28" t="s">
        <v>1553</v>
      </c>
      <c r="K228" s="32"/>
    </row>
    <row r="229" spans="1:11" s="1" customFormat="1" ht="36">
      <c r="A229" s="25" t="s">
        <v>2116</v>
      </c>
      <c r="B229" s="28" t="s">
        <v>2117</v>
      </c>
      <c r="C229" s="28" t="s">
        <v>2118</v>
      </c>
      <c r="D229" s="28" t="s">
        <v>2119</v>
      </c>
      <c r="E229" s="27">
        <v>43003</v>
      </c>
      <c r="F229" s="28" t="s">
        <v>2120</v>
      </c>
      <c r="G229" s="28" t="s">
        <v>2121</v>
      </c>
      <c r="H229" s="28" t="s">
        <v>2122</v>
      </c>
      <c r="I229" s="28" t="s">
        <v>2123</v>
      </c>
      <c r="J229" s="28" t="s">
        <v>1553</v>
      </c>
      <c r="K229" s="32"/>
    </row>
    <row r="230" spans="1:11" s="1" customFormat="1" ht="36">
      <c r="A230" s="25" t="s">
        <v>2124</v>
      </c>
      <c r="B230" s="28" t="s">
        <v>2125</v>
      </c>
      <c r="C230" s="28" t="s">
        <v>16</v>
      </c>
      <c r="D230" s="28" t="s">
        <v>2126</v>
      </c>
      <c r="E230" s="27">
        <v>42996</v>
      </c>
      <c r="F230" s="28" t="s">
        <v>2120</v>
      </c>
      <c r="G230" s="28" t="s">
        <v>2121</v>
      </c>
      <c r="H230" s="28" t="s">
        <v>2127</v>
      </c>
      <c r="I230" s="28" t="s">
        <v>2128</v>
      </c>
      <c r="J230" s="28" t="s">
        <v>1553</v>
      </c>
      <c r="K230" s="32"/>
    </row>
    <row r="231" spans="1:11" s="1" customFormat="1" ht="36">
      <c r="A231" s="25" t="s">
        <v>2129</v>
      </c>
      <c r="B231" s="28" t="s">
        <v>2130</v>
      </c>
      <c r="C231" s="28" t="s">
        <v>16</v>
      </c>
      <c r="D231" s="28" t="s">
        <v>2131</v>
      </c>
      <c r="E231" s="27">
        <v>42993</v>
      </c>
      <c r="F231" s="28" t="s">
        <v>2120</v>
      </c>
      <c r="G231" s="28" t="s">
        <v>2121</v>
      </c>
      <c r="H231" s="28" t="s">
        <v>2127</v>
      </c>
      <c r="I231" s="28" t="s">
        <v>2128</v>
      </c>
      <c r="J231" s="28" t="s">
        <v>1553</v>
      </c>
      <c r="K231" s="32"/>
    </row>
    <row r="232" spans="1:11" s="1" customFormat="1" ht="48">
      <c r="A232" s="25" t="s">
        <v>2132</v>
      </c>
      <c r="B232" s="28" t="s">
        <v>2133</v>
      </c>
      <c r="C232" s="28" t="s">
        <v>2118</v>
      </c>
      <c r="D232" s="28" t="s">
        <v>2134</v>
      </c>
      <c r="E232" s="27">
        <v>43003</v>
      </c>
      <c r="F232" s="28" t="s">
        <v>2120</v>
      </c>
      <c r="G232" s="28" t="s">
        <v>2121</v>
      </c>
      <c r="H232" s="28" t="s">
        <v>2122</v>
      </c>
      <c r="I232" s="28" t="s">
        <v>2123</v>
      </c>
      <c r="J232" s="28" t="s">
        <v>1553</v>
      </c>
      <c r="K232" s="32"/>
    </row>
    <row r="233" spans="1:11" s="1" customFormat="1" ht="36">
      <c r="A233" s="25" t="s">
        <v>2135</v>
      </c>
      <c r="B233" s="28" t="s">
        <v>2136</v>
      </c>
      <c r="C233" s="28" t="s">
        <v>2137</v>
      </c>
      <c r="D233" s="28" t="s">
        <v>2091</v>
      </c>
      <c r="E233" s="27">
        <v>42989</v>
      </c>
      <c r="F233" s="28" t="s">
        <v>2138</v>
      </c>
      <c r="G233" s="28" t="s">
        <v>2139</v>
      </c>
      <c r="H233" s="28" t="s">
        <v>2140</v>
      </c>
      <c r="I233" s="28" t="s">
        <v>2141</v>
      </c>
      <c r="J233" s="28" t="s">
        <v>1553</v>
      </c>
      <c r="K233" s="32"/>
    </row>
    <row r="234" spans="1:11" s="1" customFormat="1" ht="36">
      <c r="A234" s="25" t="s">
        <v>2142</v>
      </c>
      <c r="B234" s="28" t="s">
        <v>2143</v>
      </c>
      <c r="C234" s="28" t="s">
        <v>2137</v>
      </c>
      <c r="D234" s="28" t="s">
        <v>2144</v>
      </c>
      <c r="E234" s="27">
        <v>42996</v>
      </c>
      <c r="F234" s="28" t="s">
        <v>2138</v>
      </c>
      <c r="G234" s="28" t="s">
        <v>2139</v>
      </c>
      <c r="H234" s="28" t="s">
        <v>2140</v>
      </c>
      <c r="I234" s="28" t="s">
        <v>2141</v>
      </c>
      <c r="J234" s="28" t="s">
        <v>1553</v>
      </c>
      <c r="K234" s="32"/>
    </row>
    <row r="235" spans="1:11" s="1" customFormat="1" ht="36">
      <c r="A235" s="25" t="s">
        <v>2145</v>
      </c>
      <c r="B235" s="28" t="s">
        <v>2146</v>
      </c>
      <c r="C235" s="28" t="s">
        <v>2118</v>
      </c>
      <c r="D235" s="28" t="s">
        <v>2147</v>
      </c>
      <c r="E235" s="27">
        <v>42996</v>
      </c>
      <c r="F235" s="28" t="s">
        <v>2138</v>
      </c>
      <c r="G235" s="28" t="s">
        <v>2139</v>
      </c>
      <c r="H235" s="28" t="s">
        <v>2122</v>
      </c>
      <c r="I235" s="28" t="s">
        <v>2123</v>
      </c>
      <c r="J235" s="28" t="s">
        <v>1553</v>
      </c>
      <c r="K235" s="32"/>
    </row>
    <row r="236" spans="1:11" s="1" customFormat="1" ht="36">
      <c r="A236" s="25" t="s">
        <v>2148</v>
      </c>
      <c r="B236" s="28" t="s">
        <v>2149</v>
      </c>
      <c r="C236" s="28" t="s">
        <v>2150</v>
      </c>
      <c r="D236" s="28" t="s">
        <v>2151</v>
      </c>
      <c r="E236" s="27">
        <v>43001</v>
      </c>
      <c r="F236" s="28" t="s">
        <v>2138</v>
      </c>
      <c r="G236" s="28" t="s">
        <v>2139</v>
      </c>
      <c r="H236" s="28" t="s">
        <v>2122</v>
      </c>
      <c r="I236" s="28" t="s">
        <v>2123</v>
      </c>
      <c r="J236" s="28" t="s">
        <v>1553</v>
      </c>
      <c r="K236" s="32"/>
    </row>
    <row r="237" spans="1:11" s="1" customFormat="1" ht="36">
      <c r="A237" s="25" t="s">
        <v>2152</v>
      </c>
      <c r="B237" s="28" t="s">
        <v>2153</v>
      </c>
      <c r="C237" s="28" t="s">
        <v>212</v>
      </c>
      <c r="D237" s="28" t="s">
        <v>2154</v>
      </c>
      <c r="E237" s="27">
        <v>42999</v>
      </c>
      <c r="F237" s="28" t="s">
        <v>2138</v>
      </c>
      <c r="G237" s="28" t="s">
        <v>2139</v>
      </c>
      <c r="H237" s="28" t="s">
        <v>2155</v>
      </c>
      <c r="I237" s="28" t="s">
        <v>2156</v>
      </c>
      <c r="J237" s="28" t="s">
        <v>1553</v>
      </c>
      <c r="K237" s="32"/>
    </row>
    <row r="238" spans="1:11" s="1" customFormat="1" ht="36">
      <c r="A238" s="25" t="s">
        <v>2157</v>
      </c>
      <c r="B238" s="29" t="s">
        <v>2158</v>
      </c>
      <c r="C238" s="29" t="s">
        <v>2159</v>
      </c>
      <c r="D238" s="29" t="s">
        <v>2160</v>
      </c>
      <c r="E238" s="30">
        <v>42993</v>
      </c>
      <c r="F238" s="29" t="s">
        <v>2161</v>
      </c>
      <c r="G238" s="29" t="s">
        <v>2162</v>
      </c>
      <c r="H238" s="29" t="s">
        <v>2163</v>
      </c>
      <c r="I238" s="29" t="s">
        <v>2164</v>
      </c>
      <c r="J238" s="28" t="s">
        <v>1553</v>
      </c>
      <c r="K238" s="32"/>
    </row>
    <row r="239" spans="1:11" s="1" customFormat="1" ht="36">
      <c r="A239" s="25" t="s">
        <v>2165</v>
      </c>
      <c r="B239" s="29" t="s">
        <v>2166</v>
      </c>
      <c r="C239" s="29" t="s">
        <v>2167</v>
      </c>
      <c r="D239" s="29" t="s">
        <v>2168</v>
      </c>
      <c r="E239" s="30">
        <v>42997</v>
      </c>
      <c r="F239" s="29" t="s">
        <v>2161</v>
      </c>
      <c r="G239" s="29" t="s">
        <v>2162</v>
      </c>
      <c r="H239" s="29" t="s">
        <v>2169</v>
      </c>
      <c r="I239" s="29" t="s">
        <v>2170</v>
      </c>
      <c r="J239" s="28" t="s">
        <v>1553</v>
      </c>
      <c r="K239" s="32"/>
    </row>
    <row r="240" spans="1:11" s="1" customFormat="1" ht="36">
      <c r="A240" s="25" t="s">
        <v>2171</v>
      </c>
      <c r="B240" s="29" t="s">
        <v>2172</v>
      </c>
      <c r="C240" s="29" t="s">
        <v>2173</v>
      </c>
      <c r="D240" s="29" t="s">
        <v>2174</v>
      </c>
      <c r="E240" s="30">
        <v>42996</v>
      </c>
      <c r="F240" s="29" t="s">
        <v>2161</v>
      </c>
      <c r="G240" s="29" t="s">
        <v>2162</v>
      </c>
      <c r="H240" s="29" t="s">
        <v>2060</v>
      </c>
      <c r="I240" s="29" t="s">
        <v>2061</v>
      </c>
      <c r="J240" s="28" t="s">
        <v>1553</v>
      </c>
      <c r="K240" s="32"/>
    </row>
    <row r="241" spans="1:11" s="1" customFormat="1" ht="36">
      <c r="A241" s="25" t="s">
        <v>2175</v>
      </c>
      <c r="B241" s="29" t="s">
        <v>2176</v>
      </c>
      <c r="C241" s="29" t="s">
        <v>2159</v>
      </c>
      <c r="D241" s="29" t="s">
        <v>2177</v>
      </c>
      <c r="E241" s="30">
        <v>42999</v>
      </c>
      <c r="F241" s="29" t="s">
        <v>2161</v>
      </c>
      <c r="G241" s="29" t="s">
        <v>2162</v>
      </c>
      <c r="H241" s="29" t="s">
        <v>2163</v>
      </c>
      <c r="I241" s="29" t="s">
        <v>2164</v>
      </c>
      <c r="J241" s="28" t="s">
        <v>1553</v>
      </c>
      <c r="K241" s="32"/>
    </row>
    <row r="242" spans="1:11" s="1" customFormat="1" ht="36">
      <c r="A242" s="25" t="s">
        <v>2178</v>
      </c>
      <c r="B242" s="29" t="s">
        <v>2179</v>
      </c>
      <c r="C242" s="29" t="s">
        <v>2173</v>
      </c>
      <c r="D242" s="29" t="s">
        <v>2180</v>
      </c>
      <c r="E242" s="30">
        <v>42996</v>
      </c>
      <c r="F242" s="29" t="s">
        <v>2161</v>
      </c>
      <c r="G242" s="29" t="s">
        <v>2162</v>
      </c>
      <c r="H242" s="29" t="s">
        <v>2060</v>
      </c>
      <c r="I242" s="29" t="s">
        <v>2061</v>
      </c>
      <c r="J242" s="28" t="s">
        <v>1553</v>
      </c>
      <c r="K242" s="32"/>
    </row>
    <row r="243" spans="1:11" s="1" customFormat="1" ht="36">
      <c r="A243" s="25" t="s">
        <v>2181</v>
      </c>
      <c r="B243" s="29" t="s">
        <v>2182</v>
      </c>
      <c r="C243" s="29" t="s">
        <v>2167</v>
      </c>
      <c r="D243" s="29" t="s">
        <v>2183</v>
      </c>
      <c r="E243" s="30">
        <v>42995</v>
      </c>
      <c r="F243" s="29" t="s">
        <v>2161</v>
      </c>
      <c r="G243" s="29" t="s">
        <v>2162</v>
      </c>
      <c r="H243" s="29" t="s">
        <v>2169</v>
      </c>
      <c r="I243" s="29" t="s">
        <v>2170</v>
      </c>
      <c r="J243" s="28" t="s">
        <v>1553</v>
      </c>
      <c r="K243" s="32"/>
    </row>
    <row r="244" spans="1:11" s="1" customFormat="1" ht="36">
      <c r="A244" s="25" t="s">
        <v>2184</v>
      </c>
      <c r="B244" s="29" t="s">
        <v>2185</v>
      </c>
      <c r="C244" s="29" t="s">
        <v>2167</v>
      </c>
      <c r="D244" s="29" t="s">
        <v>2186</v>
      </c>
      <c r="E244" s="30">
        <v>42997</v>
      </c>
      <c r="F244" s="29" t="s">
        <v>2161</v>
      </c>
      <c r="G244" s="29" t="s">
        <v>2162</v>
      </c>
      <c r="H244" s="29" t="s">
        <v>2169</v>
      </c>
      <c r="I244" s="29" t="s">
        <v>2170</v>
      </c>
      <c r="J244" s="28" t="s">
        <v>1553</v>
      </c>
      <c r="K244" s="32"/>
    </row>
    <row r="245" spans="1:11" s="1" customFormat="1" ht="36">
      <c r="A245" s="25" t="s">
        <v>2187</v>
      </c>
      <c r="B245" s="29" t="s">
        <v>2188</v>
      </c>
      <c r="C245" s="29" t="s">
        <v>2159</v>
      </c>
      <c r="D245" s="29" t="s">
        <v>2189</v>
      </c>
      <c r="E245" s="30">
        <v>42995</v>
      </c>
      <c r="F245" s="29" t="s">
        <v>2161</v>
      </c>
      <c r="G245" s="29" t="s">
        <v>2162</v>
      </c>
      <c r="H245" s="29" t="s">
        <v>2163</v>
      </c>
      <c r="I245" s="29" t="s">
        <v>2164</v>
      </c>
      <c r="J245" s="28" t="s">
        <v>1553</v>
      </c>
      <c r="K245" s="32"/>
    </row>
    <row r="246" spans="1:11" s="1" customFormat="1" ht="24">
      <c r="A246" s="25" t="s">
        <v>2190</v>
      </c>
      <c r="B246" s="28" t="s">
        <v>2191</v>
      </c>
      <c r="C246" s="28" t="s">
        <v>2192</v>
      </c>
      <c r="D246" s="28" t="s">
        <v>2193</v>
      </c>
      <c r="E246" s="27">
        <v>43000</v>
      </c>
      <c r="F246" s="28" t="s">
        <v>1704</v>
      </c>
      <c r="G246" s="28" t="s">
        <v>1705</v>
      </c>
      <c r="H246" s="28" t="s">
        <v>2097</v>
      </c>
      <c r="I246" s="28" t="s">
        <v>2098</v>
      </c>
      <c r="J246" s="28" t="s">
        <v>1553</v>
      </c>
      <c r="K246" s="32"/>
    </row>
    <row r="247" spans="1:11" s="1" customFormat="1" ht="36">
      <c r="A247" s="25" t="s">
        <v>2194</v>
      </c>
      <c r="B247" s="34" t="s">
        <v>2074</v>
      </c>
      <c r="C247" s="28" t="s">
        <v>2195</v>
      </c>
      <c r="D247" s="28" t="s">
        <v>2196</v>
      </c>
      <c r="E247" s="27">
        <v>42995</v>
      </c>
      <c r="F247" s="28" t="s">
        <v>1704</v>
      </c>
      <c r="G247" s="28" t="s">
        <v>1705</v>
      </c>
      <c r="H247" s="28" t="s">
        <v>2197</v>
      </c>
      <c r="I247" s="28" t="s">
        <v>2198</v>
      </c>
      <c r="J247" s="28" t="s">
        <v>1553</v>
      </c>
      <c r="K247" s="32"/>
    </row>
    <row r="248" spans="1:11" s="1" customFormat="1" ht="36">
      <c r="A248" s="25" t="s">
        <v>2199</v>
      </c>
      <c r="B248" s="34" t="s">
        <v>2200</v>
      </c>
      <c r="C248" s="28" t="s">
        <v>212</v>
      </c>
      <c r="D248" s="28" t="s">
        <v>2177</v>
      </c>
      <c r="E248" s="27">
        <v>42999</v>
      </c>
      <c r="F248" s="28" t="s">
        <v>1704</v>
      </c>
      <c r="G248" s="28" t="s">
        <v>1705</v>
      </c>
      <c r="H248" s="28" t="s">
        <v>2201</v>
      </c>
      <c r="I248" s="28" t="s">
        <v>2202</v>
      </c>
      <c r="J248" s="28" t="s">
        <v>1553</v>
      </c>
      <c r="K248" s="32"/>
    </row>
    <row r="249" spans="1:11" s="1" customFormat="1" ht="36">
      <c r="A249" s="25" t="s">
        <v>2203</v>
      </c>
      <c r="B249" s="34" t="s">
        <v>2204</v>
      </c>
      <c r="C249" s="28" t="s">
        <v>2205</v>
      </c>
      <c r="D249" s="28" t="s">
        <v>2206</v>
      </c>
      <c r="E249" s="27">
        <v>42986</v>
      </c>
      <c r="F249" s="28" t="s">
        <v>1704</v>
      </c>
      <c r="G249" s="28" t="s">
        <v>1705</v>
      </c>
      <c r="H249" s="28" t="s">
        <v>2197</v>
      </c>
      <c r="I249" s="28" t="s">
        <v>2198</v>
      </c>
      <c r="J249" s="28" t="s">
        <v>1553</v>
      </c>
      <c r="K249" s="32"/>
    </row>
    <row r="250" spans="1:11" s="1" customFormat="1" ht="24">
      <c r="A250" s="25" t="s">
        <v>2207</v>
      </c>
      <c r="B250" s="34" t="s">
        <v>2208</v>
      </c>
      <c r="C250" s="28" t="s">
        <v>2192</v>
      </c>
      <c r="D250" s="28" t="s">
        <v>2126</v>
      </c>
      <c r="E250" s="27">
        <v>43000</v>
      </c>
      <c r="F250" s="28" t="s">
        <v>1704</v>
      </c>
      <c r="G250" s="28" t="s">
        <v>1705</v>
      </c>
      <c r="H250" s="28" t="s">
        <v>2097</v>
      </c>
      <c r="I250" s="28" t="s">
        <v>2098</v>
      </c>
      <c r="J250" s="28" t="s">
        <v>1553</v>
      </c>
      <c r="K250" s="32"/>
    </row>
    <row r="251" spans="1:11" s="1" customFormat="1" ht="36">
      <c r="A251" s="25" t="s">
        <v>2209</v>
      </c>
      <c r="B251" s="28" t="s">
        <v>2210</v>
      </c>
      <c r="C251" s="28" t="s">
        <v>16</v>
      </c>
      <c r="D251" s="28" t="s">
        <v>17</v>
      </c>
      <c r="E251" s="27">
        <v>43003</v>
      </c>
      <c r="F251" s="28" t="s">
        <v>2211</v>
      </c>
      <c r="G251" s="28" t="s">
        <v>2212</v>
      </c>
      <c r="H251" s="28" t="s">
        <v>16</v>
      </c>
      <c r="I251" s="28" t="s">
        <v>16</v>
      </c>
      <c r="J251" s="28" t="s">
        <v>1553</v>
      </c>
      <c r="K251" s="32"/>
    </row>
    <row r="252" spans="1:11" s="21" customFormat="1" ht="36">
      <c r="A252" s="25" t="s">
        <v>2213</v>
      </c>
      <c r="B252" s="29" t="s">
        <v>2214</v>
      </c>
      <c r="C252" s="29" t="s">
        <v>2215</v>
      </c>
      <c r="D252" s="29" t="s">
        <v>2216</v>
      </c>
      <c r="E252" s="30">
        <v>42998</v>
      </c>
      <c r="F252" s="29" t="s">
        <v>1567</v>
      </c>
      <c r="G252" s="29" t="s">
        <v>1568</v>
      </c>
      <c r="H252" s="29" t="s">
        <v>2217</v>
      </c>
      <c r="I252" s="33" t="s">
        <v>2218</v>
      </c>
      <c r="J252" s="28" t="s">
        <v>1553</v>
      </c>
      <c r="K252" s="32"/>
    </row>
    <row r="253" spans="1:11" s="1" customFormat="1" ht="36">
      <c r="A253" s="25" t="s">
        <v>2219</v>
      </c>
      <c r="B253" s="29" t="s">
        <v>2220</v>
      </c>
      <c r="C253" s="29" t="s">
        <v>2221</v>
      </c>
      <c r="D253" s="29" t="s">
        <v>2222</v>
      </c>
      <c r="E253" s="30">
        <v>42993</v>
      </c>
      <c r="F253" s="29" t="s">
        <v>1567</v>
      </c>
      <c r="G253" s="29" t="s">
        <v>1568</v>
      </c>
      <c r="H253" s="29" t="s">
        <v>2223</v>
      </c>
      <c r="I253" s="33" t="s">
        <v>2224</v>
      </c>
      <c r="J253" s="28" t="s">
        <v>1553</v>
      </c>
      <c r="K253" s="32"/>
    </row>
    <row r="254" spans="1:11" s="1" customFormat="1" ht="48">
      <c r="A254" s="25" t="s">
        <v>2225</v>
      </c>
      <c r="B254" s="29" t="s">
        <v>2226</v>
      </c>
      <c r="C254" s="29" t="s">
        <v>1548</v>
      </c>
      <c r="D254" s="29" t="s">
        <v>17</v>
      </c>
      <c r="E254" s="30">
        <v>43000</v>
      </c>
      <c r="F254" s="29" t="s">
        <v>2227</v>
      </c>
      <c r="G254" s="29" t="s">
        <v>2228</v>
      </c>
      <c r="H254" s="29" t="s">
        <v>1548</v>
      </c>
      <c r="I254" s="33" t="s">
        <v>1548</v>
      </c>
      <c r="J254" s="28" t="s">
        <v>1553</v>
      </c>
      <c r="K254" s="32"/>
    </row>
    <row r="255" spans="1:11" s="1" customFormat="1" ht="48">
      <c r="A255" s="25" t="s">
        <v>2229</v>
      </c>
      <c r="B255" s="29" t="s">
        <v>2230</v>
      </c>
      <c r="C255" s="29" t="s">
        <v>1548</v>
      </c>
      <c r="D255" s="29" t="s">
        <v>17</v>
      </c>
      <c r="E255" s="30">
        <v>43002</v>
      </c>
      <c r="F255" s="29" t="s">
        <v>2227</v>
      </c>
      <c r="G255" s="29" t="s">
        <v>2228</v>
      </c>
      <c r="H255" s="29" t="s">
        <v>1548</v>
      </c>
      <c r="I255" s="33" t="s">
        <v>1548</v>
      </c>
      <c r="J255" s="28" t="s">
        <v>1553</v>
      </c>
      <c r="K255" s="32"/>
    </row>
    <row r="256" spans="1:11" s="1" customFormat="1" ht="36">
      <c r="A256" s="25" t="s">
        <v>2231</v>
      </c>
      <c r="B256" s="28" t="s">
        <v>2232</v>
      </c>
      <c r="C256" s="28" t="s">
        <v>16</v>
      </c>
      <c r="D256" s="26" t="s">
        <v>17</v>
      </c>
      <c r="E256" s="27">
        <v>42996</v>
      </c>
      <c r="F256" s="26" t="s">
        <v>2233</v>
      </c>
      <c r="G256" s="26" t="s">
        <v>2234</v>
      </c>
      <c r="H256" s="26" t="s">
        <v>2235</v>
      </c>
      <c r="I256" s="28" t="s">
        <v>16</v>
      </c>
      <c r="J256" s="28" t="s">
        <v>31</v>
      </c>
      <c r="K256" s="32"/>
    </row>
    <row r="257" spans="1:11" s="1" customFormat="1" ht="36">
      <c r="A257" s="25" t="s">
        <v>2236</v>
      </c>
      <c r="B257" s="28" t="s">
        <v>2237</v>
      </c>
      <c r="C257" s="28" t="s">
        <v>16</v>
      </c>
      <c r="D257" s="26" t="s">
        <v>17</v>
      </c>
      <c r="E257" s="27">
        <v>42996</v>
      </c>
      <c r="F257" s="26" t="s">
        <v>2233</v>
      </c>
      <c r="G257" s="26" t="s">
        <v>2238</v>
      </c>
      <c r="H257" s="26" t="s">
        <v>2235</v>
      </c>
      <c r="I257" s="26" t="s">
        <v>16</v>
      </c>
      <c r="J257" s="28" t="s">
        <v>31</v>
      </c>
      <c r="K257" s="32"/>
    </row>
    <row r="258" spans="1:11" s="1" customFormat="1" ht="36">
      <c r="A258" s="25" t="s">
        <v>2239</v>
      </c>
      <c r="B258" s="28" t="s">
        <v>2240</v>
      </c>
      <c r="C258" s="28" t="s">
        <v>16</v>
      </c>
      <c r="D258" s="26" t="s">
        <v>17</v>
      </c>
      <c r="E258" s="27">
        <v>42996</v>
      </c>
      <c r="F258" s="26" t="s">
        <v>2233</v>
      </c>
      <c r="G258" s="26" t="s">
        <v>2241</v>
      </c>
      <c r="H258" s="26" t="s">
        <v>2235</v>
      </c>
      <c r="I258" s="28" t="s">
        <v>16</v>
      </c>
      <c r="J258" s="28" t="s">
        <v>31</v>
      </c>
      <c r="K258" s="32"/>
    </row>
    <row r="259" spans="1:11" s="1" customFormat="1" ht="36">
      <c r="A259" s="25" t="s">
        <v>2242</v>
      </c>
      <c r="B259" s="28" t="s">
        <v>2240</v>
      </c>
      <c r="C259" s="28" t="s">
        <v>16</v>
      </c>
      <c r="D259" s="26" t="s">
        <v>17</v>
      </c>
      <c r="E259" s="27">
        <v>42996</v>
      </c>
      <c r="F259" s="26" t="s">
        <v>2233</v>
      </c>
      <c r="G259" s="26" t="s">
        <v>2234</v>
      </c>
      <c r="H259" s="26" t="s">
        <v>2235</v>
      </c>
      <c r="I259" s="28" t="s">
        <v>16</v>
      </c>
      <c r="J259" s="28" t="s">
        <v>31</v>
      </c>
      <c r="K259" s="32"/>
    </row>
    <row r="260" spans="1:11" s="1" customFormat="1" ht="36">
      <c r="A260" s="25" t="s">
        <v>2243</v>
      </c>
      <c r="B260" s="28" t="s">
        <v>2240</v>
      </c>
      <c r="C260" s="28" t="s">
        <v>16</v>
      </c>
      <c r="D260" s="26" t="s">
        <v>17</v>
      </c>
      <c r="E260" s="27">
        <v>42996</v>
      </c>
      <c r="F260" s="26" t="s">
        <v>2233</v>
      </c>
      <c r="G260" s="26" t="s">
        <v>2244</v>
      </c>
      <c r="H260" s="26" t="s">
        <v>2235</v>
      </c>
      <c r="I260" s="26" t="s">
        <v>16</v>
      </c>
      <c r="J260" s="28" t="s">
        <v>31</v>
      </c>
      <c r="K260" s="32"/>
    </row>
    <row r="261" spans="1:11" s="1" customFormat="1" ht="36">
      <c r="A261" s="25" t="s">
        <v>2245</v>
      </c>
      <c r="B261" s="28" t="s">
        <v>2246</v>
      </c>
      <c r="C261" s="28" t="s">
        <v>16</v>
      </c>
      <c r="D261" s="26" t="s">
        <v>17</v>
      </c>
      <c r="E261" s="27">
        <v>42996</v>
      </c>
      <c r="F261" s="26" t="s">
        <v>2233</v>
      </c>
      <c r="G261" s="26" t="s">
        <v>2247</v>
      </c>
      <c r="H261" s="26" t="s">
        <v>2235</v>
      </c>
      <c r="I261" s="26" t="s">
        <v>16</v>
      </c>
      <c r="J261" s="28" t="s">
        <v>31</v>
      </c>
      <c r="K261" s="32"/>
    </row>
    <row r="262" spans="1:11" s="1" customFormat="1" ht="36">
      <c r="A262" s="25" t="s">
        <v>2248</v>
      </c>
      <c r="B262" s="28" t="s">
        <v>2249</v>
      </c>
      <c r="C262" s="28" t="s">
        <v>16</v>
      </c>
      <c r="D262" s="26" t="s">
        <v>17</v>
      </c>
      <c r="E262" s="27">
        <v>42996</v>
      </c>
      <c r="F262" s="26" t="s">
        <v>2233</v>
      </c>
      <c r="G262" s="26" t="s">
        <v>2244</v>
      </c>
      <c r="H262" s="26" t="s">
        <v>2235</v>
      </c>
      <c r="I262" s="28" t="s">
        <v>16</v>
      </c>
      <c r="J262" s="28" t="s">
        <v>31</v>
      </c>
      <c r="K262" s="32"/>
    </row>
    <row r="263" spans="1:11" s="1" customFormat="1" ht="36">
      <c r="A263" s="25" t="s">
        <v>2250</v>
      </c>
      <c r="B263" s="26" t="s">
        <v>2251</v>
      </c>
      <c r="C263" s="26" t="s">
        <v>16</v>
      </c>
      <c r="D263" s="26" t="s">
        <v>17</v>
      </c>
      <c r="E263" s="27">
        <v>42997</v>
      </c>
      <c r="F263" s="26" t="s">
        <v>2252</v>
      </c>
      <c r="G263" s="26" t="s">
        <v>2253</v>
      </c>
      <c r="H263" s="26" t="s">
        <v>2254</v>
      </c>
      <c r="I263" s="26" t="s">
        <v>16</v>
      </c>
      <c r="J263" s="28" t="s">
        <v>31</v>
      </c>
      <c r="K263" s="32"/>
    </row>
    <row r="264" spans="1:11" s="1" customFormat="1" ht="36">
      <c r="A264" s="25" t="s">
        <v>2255</v>
      </c>
      <c r="B264" s="26" t="s">
        <v>2256</v>
      </c>
      <c r="C264" s="26" t="s">
        <v>16</v>
      </c>
      <c r="D264" s="26" t="s">
        <v>17</v>
      </c>
      <c r="E264" s="27">
        <v>42997</v>
      </c>
      <c r="F264" s="26" t="s">
        <v>2252</v>
      </c>
      <c r="G264" s="26" t="s">
        <v>2253</v>
      </c>
      <c r="H264" s="26" t="s">
        <v>2254</v>
      </c>
      <c r="I264" s="26" t="s">
        <v>16</v>
      </c>
      <c r="J264" s="28" t="s">
        <v>31</v>
      </c>
      <c r="K264" s="32"/>
    </row>
    <row r="265" spans="1:11" s="1" customFormat="1" ht="36">
      <c r="A265" s="25" t="s">
        <v>2257</v>
      </c>
      <c r="B265" s="26" t="s">
        <v>2258</v>
      </c>
      <c r="C265" s="26" t="s">
        <v>16</v>
      </c>
      <c r="D265" s="26" t="s">
        <v>17</v>
      </c>
      <c r="E265" s="27">
        <v>42997</v>
      </c>
      <c r="F265" s="26" t="s">
        <v>2259</v>
      </c>
      <c r="G265" s="26" t="s">
        <v>2260</v>
      </c>
      <c r="H265" s="26" t="s">
        <v>2261</v>
      </c>
      <c r="I265" s="26" t="s">
        <v>16</v>
      </c>
      <c r="J265" s="28" t="s">
        <v>31</v>
      </c>
      <c r="K265" s="32"/>
    </row>
    <row r="266" spans="1:11" s="1" customFormat="1" ht="36">
      <c r="A266" s="25" t="s">
        <v>2262</v>
      </c>
      <c r="B266" s="26" t="s">
        <v>2246</v>
      </c>
      <c r="C266" s="26" t="s">
        <v>16</v>
      </c>
      <c r="D266" s="26" t="s">
        <v>17</v>
      </c>
      <c r="E266" s="27">
        <v>42997</v>
      </c>
      <c r="F266" s="26" t="s">
        <v>2263</v>
      </c>
      <c r="G266" s="26" t="s">
        <v>2264</v>
      </c>
      <c r="H266" s="26" t="s">
        <v>2265</v>
      </c>
      <c r="I266" s="26" t="s">
        <v>16</v>
      </c>
      <c r="J266" s="28" t="s">
        <v>31</v>
      </c>
      <c r="K266" s="32"/>
    </row>
    <row r="267" spans="1:11" s="1" customFormat="1" ht="36">
      <c r="A267" s="25" t="s">
        <v>2266</v>
      </c>
      <c r="B267" s="26" t="s">
        <v>2267</v>
      </c>
      <c r="C267" s="26" t="s">
        <v>16</v>
      </c>
      <c r="D267" s="26" t="s">
        <v>17</v>
      </c>
      <c r="E267" s="27">
        <v>42997</v>
      </c>
      <c r="F267" s="26" t="s">
        <v>2259</v>
      </c>
      <c r="G267" s="26" t="s">
        <v>2260</v>
      </c>
      <c r="H267" s="26" t="s">
        <v>2261</v>
      </c>
      <c r="I267" s="26" t="s">
        <v>16</v>
      </c>
      <c r="J267" s="28" t="s">
        <v>31</v>
      </c>
      <c r="K267" s="32"/>
    </row>
    <row r="268" spans="1:11" s="1" customFormat="1" ht="36">
      <c r="A268" s="25" t="s">
        <v>2268</v>
      </c>
      <c r="B268" s="26" t="s">
        <v>2269</v>
      </c>
      <c r="C268" s="26" t="s">
        <v>16</v>
      </c>
      <c r="D268" s="26" t="s">
        <v>17</v>
      </c>
      <c r="E268" s="27">
        <v>42997</v>
      </c>
      <c r="F268" s="26" t="s">
        <v>2270</v>
      </c>
      <c r="G268" s="26" t="s">
        <v>2271</v>
      </c>
      <c r="H268" s="26" t="s">
        <v>2265</v>
      </c>
      <c r="I268" s="26" t="s">
        <v>16</v>
      </c>
      <c r="J268" s="28" t="s">
        <v>31</v>
      </c>
      <c r="K268" s="32"/>
    </row>
    <row r="269" spans="1:11" s="1" customFormat="1" ht="36">
      <c r="A269" s="25" t="s">
        <v>2272</v>
      </c>
      <c r="B269" s="26" t="s">
        <v>2273</v>
      </c>
      <c r="C269" s="26" t="s">
        <v>16</v>
      </c>
      <c r="D269" s="26" t="s">
        <v>17</v>
      </c>
      <c r="E269" s="27">
        <v>42997</v>
      </c>
      <c r="F269" s="26" t="s">
        <v>2263</v>
      </c>
      <c r="G269" s="26" t="s">
        <v>2264</v>
      </c>
      <c r="H269" s="26" t="s">
        <v>2265</v>
      </c>
      <c r="I269" s="26" t="s">
        <v>16</v>
      </c>
      <c r="J269" s="28" t="s">
        <v>31</v>
      </c>
      <c r="K269" s="32"/>
    </row>
    <row r="270" spans="1:11" s="1" customFormat="1" ht="36">
      <c r="A270" s="25" t="s">
        <v>2274</v>
      </c>
      <c r="B270" s="28" t="s">
        <v>2275</v>
      </c>
      <c r="C270" s="28" t="s">
        <v>16</v>
      </c>
      <c r="D270" s="26" t="s">
        <v>17</v>
      </c>
      <c r="E270" s="27">
        <v>42997</v>
      </c>
      <c r="F270" s="26" t="s">
        <v>2276</v>
      </c>
      <c r="G270" s="26" t="s">
        <v>2277</v>
      </c>
      <c r="H270" s="26" t="s">
        <v>2278</v>
      </c>
      <c r="I270" s="28" t="s">
        <v>16</v>
      </c>
      <c r="J270" s="28" t="s">
        <v>31</v>
      </c>
      <c r="K270" s="32"/>
    </row>
    <row r="271" spans="1:11" s="1" customFormat="1" ht="36">
      <c r="A271" s="25" t="s">
        <v>2279</v>
      </c>
      <c r="B271" s="28" t="s">
        <v>2280</v>
      </c>
      <c r="C271" s="28" t="s">
        <v>16</v>
      </c>
      <c r="D271" s="26" t="s">
        <v>17</v>
      </c>
      <c r="E271" s="27">
        <v>42996</v>
      </c>
      <c r="F271" s="26" t="s">
        <v>2276</v>
      </c>
      <c r="G271" s="26" t="s">
        <v>2277</v>
      </c>
      <c r="H271" s="26" t="s">
        <v>2281</v>
      </c>
      <c r="I271" s="28" t="s">
        <v>16</v>
      </c>
      <c r="J271" s="28" t="s">
        <v>31</v>
      </c>
      <c r="K271" s="32"/>
    </row>
    <row r="272" spans="1:11" s="1" customFormat="1" ht="36">
      <c r="A272" s="25" t="s">
        <v>2282</v>
      </c>
      <c r="B272" s="28" t="s">
        <v>2280</v>
      </c>
      <c r="C272" s="28" t="s">
        <v>16</v>
      </c>
      <c r="D272" s="26" t="s">
        <v>17</v>
      </c>
      <c r="E272" s="27">
        <v>42997</v>
      </c>
      <c r="F272" s="26" t="s">
        <v>2283</v>
      </c>
      <c r="G272" s="26" t="s">
        <v>2284</v>
      </c>
      <c r="H272" s="28" t="s">
        <v>16</v>
      </c>
      <c r="I272" s="28" t="s">
        <v>16</v>
      </c>
      <c r="J272" s="28" t="s">
        <v>31</v>
      </c>
      <c r="K272" s="32"/>
    </row>
    <row r="273" spans="1:11" s="1" customFormat="1" ht="36">
      <c r="A273" s="25" t="s">
        <v>2285</v>
      </c>
      <c r="B273" s="26" t="s">
        <v>2286</v>
      </c>
      <c r="C273" s="26" t="s">
        <v>16</v>
      </c>
      <c r="D273" s="26" t="s">
        <v>17</v>
      </c>
      <c r="E273" s="27">
        <v>42996</v>
      </c>
      <c r="F273" s="26" t="s">
        <v>2259</v>
      </c>
      <c r="G273" s="26" t="s">
        <v>2260</v>
      </c>
      <c r="H273" s="26" t="s">
        <v>2287</v>
      </c>
      <c r="I273" s="26" t="s">
        <v>16</v>
      </c>
      <c r="J273" s="28" t="s">
        <v>31</v>
      </c>
      <c r="K273" s="32"/>
    </row>
    <row r="274" spans="1:11" s="1" customFormat="1" ht="36">
      <c r="A274" s="25" t="s">
        <v>2288</v>
      </c>
      <c r="B274" s="26" t="s">
        <v>2267</v>
      </c>
      <c r="C274" s="26" t="s">
        <v>16</v>
      </c>
      <c r="D274" s="26" t="s">
        <v>17</v>
      </c>
      <c r="E274" s="27">
        <v>42997</v>
      </c>
      <c r="F274" s="26" t="s">
        <v>2289</v>
      </c>
      <c r="G274" s="26" t="s">
        <v>2290</v>
      </c>
      <c r="H274" s="26" t="s">
        <v>2291</v>
      </c>
      <c r="I274" s="26" t="s">
        <v>16</v>
      </c>
      <c r="J274" s="28" t="s">
        <v>31</v>
      </c>
      <c r="K274" s="32"/>
    </row>
    <row r="275" spans="1:11" s="1" customFormat="1" ht="36">
      <c r="A275" s="25" t="s">
        <v>2292</v>
      </c>
      <c r="B275" s="28" t="s">
        <v>2293</v>
      </c>
      <c r="C275" s="28" t="s">
        <v>16</v>
      </c>
      <c r="D275" s="26" t="s">
        <v>17</v>
      </c>
      <c r="E275" s="27">
        <v>42996</v>
      </c>
      <c r="F275" s="26" t="s">
        <v>2058</v>
      </c>
      <c r="G275" s="26" t="s">
        <v>2059</v>
      </c>
      <c r="H275" s="26" t="s">
        <v>2294</v>
      </c>
      <c r="I275" s="26" t="s">
        <v>16</v>
      </c>
      <c r="J275" s="28" t="s">
        <v>31</v>
      </c>
      <c r="K275" s="32"/>
    </row>
    <row r="276" spans="1:11" s="1" customFormat="1" ht="36">
      <c r="A276" s="25" t="s">
        <v>2295</v>
      </c>
      <c r="B276" s="28" t="s">
        <v>2296</v>
      </c>
      <c r="C276" s="28" t="s">
        <v>16</v>
      </c>
      <c r="D276" s="26" t="s">
        <v>17</v>
      </c>
      <c r="E276" s="27">
        <v>42996</v>
      </c>
      <c r="F276" s="26" t="s">
        <v>2058</v>
      </c>
      <c r="G276" s="26" t="s">
        <v>2059</v>
      </c>
      <c r="H276" s="26" t="s">
        <v>2297</v>
      </c>
      <c r="I276" s="26" t="s">
        <v>16</v>
      </c>
      <c r="J276" s="28" t="s">
        <v>31</v>
      </c>
      <c r="K276" s="32"/>
    </row>
    <row r="277" spans="1:11" s="1" customFormat="1" ht="36">
      <c r="A277" s="25" t="s">
        <v>2298</v>
      </c>
      <c r="B277" s="26" t="s">
        <v>2258</v>
      </c>
      <c r="C277" s="26" t="s">
        <v>16</v>
      </c>
      <c r="D277" s="26" t="s">
        <v>17</v>
      </c>
      <c r="E277" s="27">
        <v>42997</v>
      </c>
      <c r="F277" s="26" t="s">
        <v>2289</v>
      </c>
      <c r="G277" s="26" t="s">
        <v>2290</v>
      </c>
      <c r="H277" s="26" t="s">
        <v>2291</v>
      </c>
      <c r="I277" s="26" t="s">
        <v>16</v>
      </c>
      <c r="J277" s="28" t="s">
        <v>31</v>
      </c>
      <c r="K277" s="32"/>
    </row>
    <row r="278" spans="1:11" s="1" customFormat="1" ht="36">
      <c r="A278" s="25" t="s">
        <v>2299</v>
      </c>
      <c r="B278" s="28" t="s">
        <v>2258</v>
      </c>
      <c r="C278" s="28" t="s">
        <v>16</v>
      </c>
      <c r="D278" s="26" t="s">
        <v>17</v>
      </c>
      <c r="E278" s="27">
        <v>42997</v>
      </c>
      <c r="F278" s="26" t="s">
        <v>2283</v>
      </c>
      <c r="G278" s="26" t="s">
        <v>2284</v>
      </c>
      <c r="H278" s="26" t="s">
        <v>16</v>
      </c>
      <c r="I278" s="26" t="s">
        <v>16</v>
      </c>
      <c r="J278" s="28" t="s">
        <v>31</v>
      </c>
      <c r="K278" s="32"/>
    </row>
    <row r="279" spans="1:11" s="1" customFormat="1" ht="36">
      <c r="A279" s="25" t="s">
        <v>2300</v>
      </c>
      <c r="B279" s="28" t="s">
        <v>2301</v>
      </c>
      <c r="C279" s="28" t="s">
        <v>16</v>
      </c>
      <c r="D279" s="26" t="s">
        <v>17</v>
      </c>
      <c r="E279" s="27">
        <v>42996</v>
      </c>
      <c r="F279" s="26" t="s">
        <v>2058</v>
      </c>
      <c r="G279" s="26" t="s">
        <v>2059</v>
      </c>
      <c r="H279" s="26" t="s">
        <v>2302</v>
      </c>
      <c r="I279" s="26" t="s">
        <v>16</v>
      </c>
      <c r="J279" s="28" t="s">
        <v>31</v>
      </c>
      <c r="K279" s="32"/>
    </row>
    <row r="280" spans="1:11" s="1" customFormat="1" ht="36">
      <c r="A280" s="25" t="s">
        <v>2303</v>
      </c>
      <c r="B280" s="28" t="s">
        <v>2304</v>
      </c>
      <c r="C280" s="28" t="s">
        <v>16</v>
      </c>
      <c r="D280" s="26" t="s">
        <v>17</v>
      </c>
      <c r="E280" s="27">
        <v>42998</v>
      </c>
      <c r="F280" s="28" t="s">
        <v>2305</v>
      </c>
      <c r="G280" s="28" t="s">
        <v>2306</v>
      </c>
      <c r="H280" s="28" t="s">
        <v>2307</v>
      </c>
      <c r="I280" s="28" t="s">
        <v>16</v>
      </c>
      <c r="J280" s="28" t="s">
        <v>31</v>
      </c>
      <c r="K280" s="32"/>
    </row>
    <row r="281" spans="1:11" s="1" customFormat="1" ht="60">
      <c r="A281" s="25" t="s">
        <v>2308</v>
      </c>
      <c r="B281" s="26" t="s">
        <v>2309</v>
      </c>
      <c r="C281" s="26" t="s">
        <v>16</v>
      </c>
      <c r="D281" s="26" t="s">
        <v>17</v>
      </c>
      <c r="E281" s="27">
        <v>42997</v>
      </c>
      <c r="F281" s="26" t="s">
        <v>1629</v>
      </c>
      <c r="G281" s="26" t="s">
        <v>1630</v>
      </c>
      <c r="H281" s="26" t="s">
        <v>2310</v>
      </c>
      <c r="I281" s="26" t="s">
        <v>16</v>
      </c>
      <c r="J281" s="28" t="s">
        <v>31</v>
      </c>
      <c r="K281" s="32"/>
    </row>
    <row r="282" spans="1:11" s="1" customFormat="1" ht="60">
      <c r="A282" s="25" t="s">
        <v>2311</v>
      </c>
      <c r="B282" s="26" t="s">
        <v>2312</v>
      </c>
      <c r="C282" s="26" t="s">
        <v>16</v>
      </c>
      <c r="D282" s="26" t="s">
        <v>17</v>
      </c>
      <c r="E282" s="27">
        <v>42997</v>
      </c>
      <c r="F282" s="26" t="s">
        <v>1629</v>
      </c>
      <c r="G282" s="26" t="s">
        <v>1630</v>
      </c>
      <c r="H282" s="26" t="s">
        <v>2313</v>
      </c>
      <c r="I282" s="26" t="s">
        <v>16</v>
      </c>
      <c r="J282" s="28" t="s">
        <v>31</v>
      </c>
      <c r="K282" s="32"/>
    </row>
    <row r="283" spans="1:11" s="1" customFormat="1" ht="36">
      <c r="A283" s="25" t="s">
        <v>2314</v>
      </c>
      <c r="B283" s="28" t="s">
        <v>2232</v>
      </c>
      <c r="C283" s="28" t="s">
        <v>16</v>
      </c>
      <c r="D283" s="26" t="s">
        <v>17</v>
      </c>
      <c r="E283" s="27">
        <v>42998</v>
      </c>
      <c r="F283" s="28" t="s">
        <v>2315</v>
      </c>
      <c r="G283" s="28" t="s">
        <v>2316</v>
      </c>
      <c r="H283" s="28" t="s">
        <v>2317</v>
      </c>
      <c r="I283" s="28" t="s">
        <v>16</v>
      </c>
      <c r="J283" s="28" t="s">
        <v>31</v>
      </c>
      <c r="K283" s="32"/>
    </row>
    <row r="284" spans="1:11" s="1" customFormat="1" ht="36">
      <c r="A284" s="25" t="s">
        <v>2318</v>
      </c>
      <c r="B284" s="28" t="s">
        <v>2251</v>
      </c>
      <c r="C284" s="28" t="s">
        <v>16</v>
      </c>
      <c r="D284" s="26" t="s">
        <v>17</v>
      </c>
      <c r="E284" s="27">
        <v>43000</v>
      </c>
      <c r="F284" s="26" t="s">
        <v>2319</v>
      </c>
      <c r="G284" s="26" t="s">
        <v>2320</v>
      </c>
      <c r="H284" s="28" t="s">
        <v>16</v>
      </c>
      <c r="I284" s="28" t="s">
        <v>16</v>
      </c>
      <c r="J284" s="28" t="s">
        <v>31</v>
      </c>
      <c r="K284" s="32"/>
    </row>
    <row r="285" spans="1:11" s="1" customFormat="1" ht="36">
      <c r="A285" s="25" t="s">
        <v>2321</v>
      </c>
      <c r="B285" s="26" t="s">
        <v>2322</v>
      </c>
      <c r="C285" s="26" t="s">
        <v>16</v>
      </c>
      <c r="D285" s="26" t="s">
        <v>17</v>
      </c>
      <c r="E285" s="27">
        <v>43000</v>
      </c>
      <c r="F285" s="26" t="s">
        <v>2323</v>
      </c>
      <c r="G285" s="26" t="s">
        <v>2324</v>
      </c>
      <c r="H285" s="26" t="s">
        <v>2325</v>
      </c>
      <c r="I285" s="26" t="s">
        <v>16</v>
      </c>
      <c r="J285" s="28" t="s">
        <v>31</v>
      </c>
      <c r="K285" s="32"/>
    </row>
    <row r="286" spans="1:11" s="1" customFormat="1" ht="36">
      <c r="A286" s="25" t="s">
        <v>2326</v>
      </c>
      <c r="B286" s="26" t="s">
        <v>2258</v>
      </c>
      <c r="C286" s="26" t="s">
        <v>16</v>
      </c>
      <c r="D286" s="26" t="s">
        <v>17</v>
      </c>
      <c r="E286" s="27">
        <v>43000</v>
      </c>
      <c r="F286" s="26" t="s">
        <v>2323</v>
      </c>
      <c r="G286" s="26" t="s">
        <v>2324</v>
      </c>
      <c r="H286" s="26" t="s">
        <v>2327</v>
      </c>
      <c r="I286" s="26" t="s">
        <v>16</v>
      </c>
      <c r="J286" s="28" t="s">
        <v>31</v>
      </c>
      <c r="K286" s="32"/>
    </row>
    <row r="287" spans="1:11" s="1" customFormat="1" ht="36">
      <c r="A287" s="25" t="s">
        <v>2328</v>
      </c>
      <c r="B287" s="28" t="s">
        <v>2329</v>
      </c>
      <c r="C287" s="28" t="s">
        <v>16</v>
      </c>
      <c r="D287" s="26" t="s">
        <v>17</v>
      </c>
      <c r="E287" s="27">
        <v>43000</v>
      </c>
      <c r="F287" s="26" t="s">
        <v>2330</v>
      </c>
      <c r="G287" s="26" t="s">
        <v>2331</v>
      </c>
      <c r="H287" s="26" t="s">
        <v>2332</v>
      </c>
      <c r="I287" s="28" t="s">
        <v>16</v>
      </c>
      <c r="J287" s="28" t="s">
        <v>31</v>
      </c>
      <c r="K287" s="32"/>
    </row>
    <row r="288" spans="1:11" s="1" customFormat="1" ht="48">
      <c r="A288" s="25" t="s">
        <v>2333</v>
      </c>
      <c r="B288" s="38" t="s">
        <v>2232</v>
      </c>
      <c r="C288" s="38" t="s">
        <v>16</v>
      </c>
      <c r="D288" s="26" t="s">
        <v>17</v>
      </c>
      <c r="E288" s="39">
        <v>43008</v>
      </c>
      <c r="F288" s="38" t="s">
        <v>2334</v>
      </c>
      <c r="G288" s="38" t="s">
        <v>2335</v>
      </c>
      <c r="H288" s="38" t="s">
        <v>2336</v>
      </c>
      <c r="I288" s="38" t="s">
        <v>16</v>
      </c>
      <c r="J288" s="28" t="s">
        <v>31</v>
      </c>
      <c r="K288" s="32"/>
    </row>
    <row r="289" spans="1:11" s="1" customFormat="1" ht="36">
      <c r="A289" s="25" t="s">
        <v>2337</v>
      </c>
      <c r="B289" s="38" t="s">
        <v>2232</v>
      </c>
      <c r="C289" s="38" t="s">
        <v>16</v>
      </c>
      <c r="D289" s="26" t="s">
        <v>17</v>
      </c>
      <c r="E289" s="39">
        <v>43008</v>
      </c>
      <c r="F289" s="38" t="s">
        <v>2338</v>
      </c>
      <c r="G289" s="38" t="s">
        <v>2339</v>
      </c>
      <c r="H289" s="38" t="s">
        <v>2340</v>
      </c>
      <c r="I289" s="38" t="s">
        <v>16</v>
      </c>
      <c r="J289" s="28" t="s">
        <v>31</v>
      </c>
      <c r="K289" s="32"/>
    </row>
    <row r="290" spans="1:11" s="1" customFormat="1" ht="48">
      <c r="A290" s="25" t="s">
        <v>2341</v>
      </c>
      <c r="B290" s="28" t="s">
        <v>2342</v>
      </c>
      <c r="C290" s="28" t="s">
        <v>16</v>
      </c>
      <c r="D290" s="26" t="s">
        <v>17</v>
      </c>
      <c r="E290" s="27">
        <v>43019</v>
      </c>
      <c r="F290" s="26" t="s">
        <v>2343</v>
      </c>
      <c r="G290" s="26" t="s">
        <v>2344</v>
      </c>
      <c r="H290" s="26" t="s">
        <v>2297</v>
      </c>
      <c r="I290" s="28" t="s">
        <v>16</v>
      </c>
      <c r="J290" s="28" t="s">
        <v>31</v>
      </c>
      <c r="K290" s="32"/>
    </row>
    <row r="291" spans="1:11" s="1" customFormat="1" ht="36">
      <c r="A291" s="25" t="s">
        <v>2345</v>
      </c>
      <c r="B291" s="28" t="s">
        <v>2346</v>
      </c>
      <c r="C291" s="28" t="s">
        <v>16</v>
      </c>
      <c r="D291" s="26" t="s">
        <v>17</v>
      </c>
      <c r="E291" s="27">
        <v>43018</v>
      </c>
      <c r="F291" s="26" t="s">
        <v>2347</v>
      </c>
      <c r="G291" s="26" t="s">
        <v>2348</v>
      </c>
      <c r="H291" s="26" t="s">
        <v>2349</v>
      </c>
      <c r="I291" s="28" t="s">
        <v>2350</v>
      </c>
      <c r="J291" s="28" t="s">
        <v>31</v>
      </c>
      <c r="K291" s="32"/>
    </row>
    <row r="292" spans="1:11" s="1" customFormat="1" ht="36">
      <c r="A292" s="25" t="s">
        <v>2351</v>
      </c>
      <c r="B292" s="28" t="s">
        <v>2352</v>
      </c>
      <c r="C292" s="28" t="s">
        <v>16</v>
      </c>
      <c r="D292" s="26" t="s">
        <v>17</v>
      </c>
      <c r="E292" s="27">
        <v>43018</v>
      </c>
      <c r="F292" s="26" t="s">
        <v>2353</v>
      </c>
      <c r="G292" s="26" t="s">
        <v>2354</v>
      </c>
      <c r="H292" s="26" t="s">
        <v>2355</v>
      </c>
      <c r="I292" s="26" t="s">
        <v>16</v>
      </c>
      <c r="J292" s="28" t="s">
        <v>31</v>
      </c>
      <c r="K292" s="32"/>
    </row>
    <row r="293" spans="1:11" s="1" customFormat="1" ht="36">
      <c r="A293" s="25" t="s">
        <v>2356</v>
      </c>
      <c r="B293" s="26" t="s">
        <v>2357</v>
      </c>
      <c r="C293" s="26" t="s">
        <v>16</v>
      </c>
      <c r="D293" s="26" t="s">
        <v>17</v>
      </c>
      <c r="E293" s="27">
        <v>43020</v>
      </c>
      <c r="F293" s="26" t="s">
        <v>2358</v>
      </c>
      <c r="G293" s="26" t="s">
        <v>2359</v>
      </c>
      <c r="H293" s="26" t="s">
        <v>2360</v>
      </c>
      <c r="I293" s="26" t="s">
        <v>1548</v>
      </c>
      <c r="J293" s="28" t="s">
        <v>31</v>
      </c>
      <c r="K293" s="32"/>
    </row>
    <row r="294" spans="1:11" s="1" customFormat="1" ht="36">
      <c r="A294" s="25" t="s">
        <v>2361</v>
      </c>
      <c r="B294" s="28" t="s">
        <v>2362</v>
      </c>
      <c r="C294" s="28" t="s">
        <v>16</v>
      </c>
      <c r="D294" s="26" t="s">
        <v>17</v>
      </c>
      <c r="E294" s="27">
        <v>43020</v>
      </c>
      <c r="F294" s="26" t="s">
        <v>2363</v>
      </c>
      <c r="G294" s="26" t="s">
        <v>2364</v>
      </c>
      <c r="H294" s="26" t="s">
        <v>2365</v>
      </c>
      <c r="I294" s="28" t="s">
        <v>2366</v>
      </c>
      <c r="J294" s="28" t="s">
        <v>31</v>
      </c>
      <c r="K294" s="32"/>
    </row>
    <row r="295" spans="1:11" s="1" customFormat="1" ht="36">
      <c r="A295" s="25" t="s">
        <v>2367</v>
      </c>
      <c r="B295" s="26" t="s">
        <v>2368</v>
      </c>
      <c r="C295" s="26" t="s">
        <v>16</v>
      </c>
      <c r="D295" s="26" t="s">
        <v>17</v>
      </c>
      <c r="E295" s="27">
        <v>43019</v>
      </c>
      <c r="F295" s="26" t="s">
        <v>2369</v>
      </c>
      <c r="G295" s="26" t="s">
        <v>2370</v>
      </c>
      <c r="H295" s="26" t="s">
        <v>2371</v>
      </c>
      <c r="I295" s="26" t="s">
        <v>1548</v>
      </c>
      <c r="J295" s="28" t="s">
        <v>31</v>
      </c>
      <c r="K295" s="32"/>
    </row>
    <row r="296" spans="1:11" s="1" customFormat="1" ht="36">
      <c r="A296" s="25" t="s">
        <v>2372</v>
      </c>
      <c r="B296" s="26" t="s">
        <v>2273</v>
      </c>
      <c r="C296" s="26" t="s">
        <v>16</v>
      </c>
      <c r="D296" s="26" t="s">
        <v>17</v>
      </c>
      <c r="E296" s="27">
        <v>43020</v>
      </c>
      <c r="F296" s="26" t="s">
        <v>2373</v>
      </c>
      <c r="G296" s="26" t="s">
        <v>2374</v>
      </c>
      <c r="H296" s="26" t="s">
        <v>2281</v>
      </c>
      <c r="I296" s="26" t="s">
        <v>1548</v>
      </c>
      <c r="J296" s="28" t="s">
        <v>31</v>
      </c>
      <c r="K296" s="32"/>
    </row>
    <row r="297" spans="1:11" s="1" customFormat="1" ht="36">
      <c r="A297" s="25" t="s">
        <v>2375</v>
      </c>
      <c r="B297" s="26" t="s">
        <v>2376</v>
      </c>
      <c r="C297" s="26" t="s">
        <v>16</v>
      </c>
      <c r="D297" s="26" t="s">
        <v>17</v>
      </c>
      <c r="E297" s="27">
        <v>43008</v>
      </c>
      <c r="F297" s="26" t="s">
        <v>2377</v>
      </c>
      <c r="G297" s="26" t="s">
        <v>2378</v>
      </c>
      <c r="H297" s="26" t="s">
        <v>2365</v>
      </c>
      <c r="I297" s="26" t="s">
        <v>2379</v>
      </c>
      <c r="J297" s="28" t="s">
        <v>31</v>
      </c>
      <c r="K297" s="32"/>
    </row>
    <row r="298" spans="1:11" s="1" customFormat="1" ht="36">
      <c r="A298" s="25" t="s">
        <v>2380</v>
      </c>
      <c r="B298" s="26" t="s">
        <v>2251</v>
      </c>
      <c r="C298" s="26" t="s">
        <v>16</v>
      </c>
      <c r="D298" s="26" t="s">
        <v>17</v>
      </c>
      <c r="E298" s="27">
        <v>43020</v>
      </c>
      <c r="F298" s="26" t="s">
        <v>2381</v>
      </c>
      <c r="G298" s="26" t="s">
        <v>2382</v>
      </c>
      <c r="H298" s="26" t="s">
        <v>2383</v>
      </c>
      <c r="I298" s="26" t="s">
        <v>16</v>
      </c>
      <c r="J298" s="28" t="s">
        <v>31</v>
      </c>
      <c r="K298" s="32"/>
    </row>
    <row r="299" spans="1:11" s="1" customFormat="1" ht="36">
      <c r="A299" s="25" t="s">
        <v>2384</v>
      </c>
      <c r="B299" s="29" t="s">
        <v>2232</v>
      </c>
      <c r="C299" s="29" t="s">
        <v>2385</v>
      </c>
      <c r="D299" s="29" t="s">
        <v>17</v>
      </c>
      <c r="E299" s="30">
        <v>43003</v>
      </c>
      <c r="F299" s="29" t="s">
        <v>2161</v>
      </c>
      <c r="G299" s="29" t="s">
        <v>2162</v>
      </c>
      <c r="H299" s="29" t="s">
        <v>2386</v>
      </c>
      <c r="I299" s="35" t="s">
        <v>1548</v>
      </c>
      <c r="J299" s="28" t="s">
        <v>1553</v>
      </c>
      <c r="K299" s="32"/>
    </row>
    <row r="300" spans="1:11" s="1" customFormat="1" ht="36">
      <c r="A300" s="25" t="s">
        <v>2387</v>
      </c>
      <c r="B300" s="29" t="s">
        <v>2246</v>
      </c>
      <c r="C300" s="29" t="s">
        <v>2385</v>
      </c>
      <c r="D300" s="29" t="s">
        <v>17</v>
      </c>
      <c r="E300" s="30">
        <v>43003</v>
      </c>
      <c r="F300" s="29" t="s">
        <v>2161</v>
      </c>
      <c r="G300" s="29" t="s">
        <v>2162</v>
      </c>
      <c r="H300" s="29" t="s">
        <v>2386</v>
      </c>
      <c r="I300" s="28" t="s">
        <v>16</v>
      </c>
      <c r="J300" s="28" t="s">
        <v>1553</v>
      </c>
      <c r="K300" s="32"/>
    </row>
    <row r="301" spans="1:11" s="1" customFormat="1" ht="36">
      <c r="A301" s="25" t="s">
        <v>2388</v>
      </c>
      <c r="B301" s="29" t="s">
        <v>2389</v>
      </c>
      <c r="C301" s="29" t="s">
        <v>2390</v>
      </c>
      <c r="D301" s="29" t="s">
        <v>2391</v>
      </c>
      <c r="E301" s="30">
        <v>43003</v>
      </c>
      <c r="F301" s="29" t="s">
        <v>2161</v>
      </c>
      <c r="G301" s="29" t="s">
        <v>2162</v>
      </c>
      <c r="H301" s="29" t="s">
        <v>2392</v>
      </c>
      <c r="I301" s="29" t="s">
        <v>2393</v>
      </c>
      <c r="J301" s="28" t="s">
        <v>1553</v>
      </c>
      <c r="K301" s="32"/>
    </row>
    <row r="302" spans="1:11" s="1" customFormat="1" ht="36">
      <c r="A302" s="25" t="s">
        <v>2394</v>
      </c>
      <c r="B302" s="29" t="s">
        <v>2395</v>
      </c>
      <c r="C302" s="29" t="s">
        <v>2385</v>
      </c>
      <c r="D302" s="29" t="s">
        <v>2391</v>
      </c>
      <c r="E302" s="30">
        <v>43001</v>
      </c>
      <c r="F302" s="29" t="s">
        <v>2161</v>
      </c>
      <c r="G302" s="29" t="s">
        <v>2162</v>
      </c>
      <c r="H302" s="29" t="s">
        <v>2396</v>
      </c>
      <c r="I302" s="29" t="s">
        <v>2397</v>
      </c>
      <c r="J302" s="28" t="s">
        <v>1553</v>
      </c>
      <c r="K302" s="32"/>
    </row>
    <row r="303" spans="1:11" s="1" customFormat="1" ht="36">
      <c r="A303" s="25" t="s">
        <v>2398</v>
      </c>
      <c r="B303" s="29" t="s">
        <v>2399</v>
      </c>
      <c r="C303" s="29" t="s">
        <v>2390</v>
      </c>
      <c r="D303" s="29" t="s">
        <v>2391</v>
      </c>
      <c r="E303" s="30">
        <v>43003</v>
      </c>
      <c r="F303" s="29" t="s">
        <v>2161</v>
      </c>
      <c r="G303" s="29" t="s">
        <v>2162</v>
      </c>
      <c r="H303" s="29" t="s">
        <v>2392</v>
      </c>
      <c r="I303" s="29" t="s">
        <v>2393</v>
      </c>
      <c r="J303" s="28" t="s">
        <v>1553</v>
      </c>
      <c r="K303" s="32"/>
    </row>
    <row r="304" spans="1:11" s="1" customFormat="1" ht="36">
      <c r="A304" s="25" t="s">
        <v>2400</v>
      </c>
      <c r="B304" s="29" t="s">
        <v>2401</v>
      </c>
      <c r="C304" s="35" t="s">
        <v>1548</v>
      </c>
      <c r="D304" s="29" t="s">
        <v>2402</v>
      </c>
      <c r="E304" s="30">
        <v>43003</v>
      </c>
      <c r="F304" s="29" t="s">
        <v>2161</v>
      </c>
      <c r="G304" s="29" t="s">
        <v>2162</v>
      </c>
      <c r="H304" s="29" t="s">
        <v>2403</v>
      </c>
      <c r="I304" s="29" t="s">
        <v>2404</v>
      </c>
      <c r="J304" s="28" t="s">
        <v>1553</v>
      </c>
      <c r="K304" s="32"/>
    </row>
    <row r="305" spans="1:11" s="1" customFormat="1" ht="36">
      <c r="A305" s="25" t="s">
        <v>2405</v>
      </c>
      <c r="B305" s="29" t="s">
        <v>2406</v>
      </c>
      <c r="C305" s="29" t="s">
        <v>2385</v>
      </c>
      <c r="D305" s="29" t="s">
        <v>17</v>
      </c>
      <c r="E305" s="30">
        <v>43003</v>
      </c>
      <c r="F305" s="29" t="s">
        <v>2161</v>
      </c>
      <c r="G305" s="29" t="s">
        <v>2162</v>
      </c>
      <c r="H305" s="29" t="s">
        <v>2386</v>
      </c>
      <c r="I305" s="35" t="s">
        <v>1548</v>
      </c>
      <c r="J305" s="28" t="s">
        <v>1553</v>
      </c>
      <c r="K305" s="32"/>
    </row>
    <row r="306" spans="1:11" s="1" customFormat="1" ht="36">
      <c r="A306" s="25" t="s">
        <v>2407</v>
      </c>
      <c r="B306" s="29" t="s">
        <v>2408</v>
      </c>
      <c r="C306" s="35" t="s">
        <v>1548</v>
      </c>
      <c r="D306" s="29" t="s">
        <v>17</v>
      </c>
      <c r="E306" s="30">
        <v>43003</v>
      </c>
      <c r="F306" s="29" t="s">
        <v>2161</v>
      </c>
      <c r="G306" s="29" t="s">
        <v>2162</v>
      </c>
      <c r="H306" s="29" t="s">
        <v>2386</v>
      </c>
      <c r="I306" s="35" t="s">
        <v>1548</v>
      </c>
      <c r="J306" s="28" t="s">
        <v>1553</v>
      </c>
      <c r="K306" s="32"/>
    </row>
    <row r="307" spans="1:11" s="1" customFormat="1" ht="24">
      <c r="A307" s="25" t="s">
        <v>2409</v>
      </c>
      <c r="B307" s="28" t="s">
        <v>2251</v>
      </c>
      <c r="C307" s="28" t="s">
        <v>16</v>
      </c>
      <c r="D307" s="28" t="s">
        <v>17</v>
      </c>
      <c r="E307" s="27">
        <v>43003</v>
      </c>
      <c r="F307" s="28" t="s">
        <v>2410</v>
      </c>
      <c r="G307" s="28" t="s">
        <v>2411</v>
      </c>
      <c r="H307" s="28" t="s">
        <v>16</v>
      </c>
      <c r="I307" s="28" t="s">
        <v>16</v>
      </c>
      <c r="J307" s="28" t="s">
        <v>1553</v>
      </c>
      <c r="K307" s="32"/>
    </row>
    <row r="308" spans="1:11" s="1" customFormat="1" ht="24">
      <c r="A308" s="25" t="s">
        <v>2412</v>
      </c>
      <c r="B308" s="28" t="s">
        <v>2256</v>
      </c>
      <c r="C308" s="28" t="s">
        <v>16</v>
      </c>
      <c r="D308" s="28" t="s">
        <v>17</v>
      </c>
      <c r="E308" s="27">
        <v>43003</v>
      </c>
      <c r="F308" s="28" t="s">
        <v>2410</v>
      </c>
      <c r="G308" s="28" t="s">
        <v>2411</v>
      </c>
      <c r="H308" s="28" t="s">
        <v>16</v>
      </c>
      <c r="I308" s="28" t="s">
        <v>16</v>
      </c>
      <c r="J308" s="28" t="s">
        <v>1553</v>
      </c>
      <c r="K308" s="32"/>
    </row>
    <row r="309" spans="1:11" s="1" customFormat="1" ht="36">
      <c r="A309" s="25" t="s">
        <v>2413</v>
      </c>
      <c r="B309" s="28" t="s">
        <v>2251</v>
      </c>
      <c r="C309" s="28" t="s">
        <v>16</v>
      </c>
      <c r="D309" s="28" t="s">
        <v>17</v>
      </c>
      <c r="E309" s="27">
        <v>43003</v>
      </c>
      <c r="F309" s="28" t="s">
        <v>2414</v>
      </c>
      <c r="G309" s="28" t="s">
        <v>2415</v>
      </c>
      <c r="H309" s="28" t="s">
        <v>16</v>
      </c>
      <c r="I309" s="28" t="s">
        <v>16</v>
      </c>
      <c r="J309" s="28" t="s">
        <v>1553</v>
      </c>
      <c r="K309" s="32"/>
    </row>
    <row r="310" spans="1:11" s="1" customFormat="1" ht="36">
      <c r="A310" s="25" t="s">
        <v>2416</v>
      </c>
      <c r="B310" s="28" t="s">
        <v>2256</v>
      </c>
      <c r="C310" s="28" t="s">
        <v>16</v>
      </c>
      <c r="D310" s="28" t="s">
        <v>17</v>
      </c>
      <c r="E310" s="27">
        <v>43003</v>
      </c>
      <c r="F310" s="28" t="s">
        <v>2417</v>
      </c>
      <c r="G310" s="28" t="s">
        <v>2418</v>
      </c>
      <c r="H310" s="28" t="s">
        <v>16</v>
      </c>
      <c r="I310" s="28" t="s">
        <v>16</v>
      </c>
      <c r="J310" s="28" t="s">
        <v>1553</v>
      </c>
      <c r="K310" s="32"/>
    </row>
    <row r="311" spans="1:11" s="1" customFormat="1" ht="36">
      <c r="A311" s="25" t="s">
        <v>2419</v>
      </c>
      <c r="B311" s="34" t="s">
        <v>2420</v>
      </c>
      <c r="C311" s="28" t="s">
        <v>16</v>
      </c>
      <c r="D311" s="28" t="s">
        <v>17</v>
      </c>
      <c r="E311" s="27">
        <v>43003</v>
      </c>
      <c r="F311" s="28" t="s">
        <v>2421</v>
      </c>
      <c r="G311" s="28" t="s">
        <v>2422</v>
      </c>
      <c r="H311" s="28" t="s">
        <v>16</v>
      </c>
      <c r="I311" s="28" t="s">
        <v>16</v>
      </c>
      <c r="J311" s="28" t="s">
        <v>1553</v>
      </c>
      <c r="K311" s="32"/>
    </row>
    <row r="312" spans="1:11" s="1" customFormat="1" ht="36">
      <c r="A312" s="25" t="s">
        <v>2423</v>
      </c>
      <c r="B312" s="34" t="s">
        <v>2237</v>
      </c>
      <c r="C312" s="28" t="s">
        <v>16</v>
      </c>
      <c r="D312" s="28" t="s">
        <v>17</v>
      </c>
      <c r="E312" s="27">
        <v>43003</v>
      </c>
      <c r="F312" s="28" t="s">
        <v>2421</v>
      </c>
      <c r="G312" s="28" t="s">
        <v>2422</v>
      </c>
      <c r="H312" s="28" t="s">
        <v>16</v>
      </c>
      <c r="I312" s="28" t="s">
        <v>16</v>
      </c>
      <c r="J312" s="28" t="s">
        <v>1553</v>
      </c>
      <c r="K312" s="32"/>
    </row>
    <row r="313" spans="1:11" s="1" customFormat="1" ht="36">
      <c r="A313" s="25" t="s">
        <v>2424</v>
      </c>
      <c r="B313" s="34" t="s">
        <v>2425</v>
      </c>
      <c r="C313" s="28" t="s">
        <v>16</v>
      </c>
      <c r="D313" s="28" t="s">
        <v>17</v>
      </c>
      <c r="E313" s="27">
        <v>43003</v>
      </c>
      <c r="F313" s="28" t="s">
        <v>2421</v>
      </c>
      <c r="G313" s="28" t="s">
        <v>2422</v>
      </c>
      <c r="H313" s="28" t="s">
        <v>16</v>
      </c>
      <c r="I313" s="28" t="s">
        <v>16</v>
      </c>
      <c r="J313" s="28" t="s">
        <v>1553</v>
      </c>
      <c r="K313" s="32"/>
    </row>
    <row r="314" spans="1:11" s="1" customFormat="1" ht="36">
      <c r="A314" s="25" t="s">
        <v>2426</v>
      </c>
      <c r="B314" s="34" t="s">
        <v>2258</v>
      </c>
      <c r="C314" s="28" t="s">
        <v>16</v>
      </c>
      <c r="D314" s="28" t="s">
        <v>17</v>
      </c>
      <c r="E314" s="27">
        <v>43003</v>
      </c>
      <c r="F314" s="28" t="s">
        <v>2427</v>
      </c>
      <c r="G314" s="28" t="s">
        <v>2428</v>
      </c>
      <c r="H314" s="28" t="s">
        <v>16</v>
      </c>
      <c r="I314" s="28" t="s">
        <v>16</v>
      </c>
      <c r="J314" s="28" t="s">
        <v>1553</v>
      </c>
      <c r="K314" s="32"/>
    </row>
    <row r="315" spans="1:11" s="1" customFormat="1" ht="36">
      <c r="A315" s="25" t="s">
        <v>2429</v>
      </c>
      <c r="B315" s="34" t="s">
        <v>2273</v>
      </c>
      <c r="C315" s="28" t="s">
        <v>16</v>
      </c>
      <c r="D315" s="28" t="s">
        <v>17</v>
      </c>
      <c r="E315" s="27">
        <v>43003</v>
      </c>
      <c r="F315" s="28" t="s">
        <v>2421</v>
      </c>
      <c r="G315" s="28" t="s">
        <v>2422</v>
      </c>
      <c r="H315" s="28" t="s">
        <v>16</v>
      </c>
      <c r="I315" s="28" t="s">
        <v>16</v>
      </c>
      <c r="J315" s="28" t="s">
        <v>1553</v>
      </c>
      <c r="K315" s="32"/>
    </row>
    <row r="316" spans="1:11" s="1" customFormat="1" ht="36">
      <c r="A316" s="25" t="s">
        <v>2430</v>
      </c>
      <c r="B316" s="28" t="s">
        <v>2431</v>
      </c>
      <c r="C316" s="28" t="s">
        <v>16</v>
      </c>
      <c r="D316" s="28" t="s">
        <v>17</v>
      </c>
      <c r="E316" s="27">
        <v>43003</v>
      </c>
      <c r="F316" s="28" t="s">
        <v>2417</v>
      </c>
      <c r="G316" s="28" t="s">
        <v>2418</v>
      </c>
      <c r="H316" s="28" t="s">
        <v>16</v>
      </c>
      <c r="I316" s="28" t="s">
        <v>16</v>
      </c>
      <c r="J316" s="28" t="s">
        <v>1553</v>
      </c>
      <c r="K316" s="32"/>
    </row>
    <row r="317" spans="1:11" s="1" customFormat="1" ht="36">
      <c r="A317" s="25" t="s">
        <v>2432</v>
      </c>
      <c r="B317" s="28" t="s">
        <v>2269</v>
      </c>
      <c r="C317" s="28" t="s">
        <v>16</v>
      </c>
      <c r="D317" s="28" t="s">
        <v>17</v>
      </c>
      <c r="E317" s="27">
        <v>43003</v>
      </c>
      <c r="F317" s="28" t="s">
        <v>2417</v>
      </c>
      <c r="G317" s="28" t="s">
        <v>2418</v>
      </c>
      <c r="H317" s="28" t="s">
        <v>16</v>
      </c>
      <c r="I317" s="28" t="s">
        <v>16</v>
      </c>
      <c r="J317" s="28" t="s">
        <v>1553</v>
      </c>
      <c r="K317" s="32"/>
    </row>
    <row r="318" spans="1:11" s="1" customFormat="1" ht="36">
      <c r="A318" s="25" t="s">
        <v>2433</v>
      </c>
      <c r="B318" s="34" t="s">
        <v>2434</v>
      </c>
      <c r="C318" s="28" t="s">
        <v>16</v>
      </c>
      <c r="D318" s="28" t="s">
        <v>17</v>
      </c>
      <c r="E318" s="27">
        <v>43003</v>
      </c>
      <c r="F318" s="28" t="s">
        <v>2435</v>
      </c>
      <c r="G318" s="28" t="s">
        <v>2436</v>
      </c>
      <c r="H318" s="28" t="s">
        <v>2437</v>
      </c>
      <c r="I318" s="28" t="s">
        <v>16</v>
      </c>
      <c r="J318" s="28" t="s">
        <v>1553</v>
      </c>
      <c r="K318" s="32"/>
    </row>
    <row r="319" spans="1:11" s="1" customFormat="1" ht="36">
      <c r="A319" s="25" t="s">
        <v>2438</v>
      </c>
      <c r="B319" s="34" t="s">
        <v>2439</v>
      </c>
      <c r="C319" s="28" t="s">
        <v>16</v>
      </c>
      <c r="D319" s="28" t="s">
        <v>17</v>
      </c>
      <c r="E319" s="27">
        <v>43003</v>
      </c>
      <c r="F319" s="28" t="s">
        <v>2435</v>
      </c>
      <c r="G319" s="28" t="s">
        <v>2436</v>
      </c>
      <c r="H319" s="28" t="s">
        <v>2437</v>
      </c>
      <c r="I319" s="28" t="s">
        <v>16</v>
      </c>
      <c r="J319" s="28" t="s">
        <v>1553</v>
      </c>
      <c r="K319" s="32"/>
    </row>
    <row r="320" spans="1:11" s="1" customFormat="1" ht="36">
      <c r="A320" s="25" t="s">
        <v>2440</v>
      </c>
      <c r="B320" s="34" t="s">
        <v>2441</v>
      </c>
      <c r="C320" s="28" t="s">
        <v>16</v>
      </c>
      <c r="D320" s="28" t="s">
        <v>17</v>
      </c>
      <c r="E320" s="27">
        <v>43003</v>
      </c>
      <c r="F320" s="28" t="s">
        <v>2435</v>
      </c>
      <c r="G320" s="28" t="s">
        <v>2436</v>
      </c>
      <c r="H320" s="28" t="s">
        <v>2437</v>
      </c>
      <c r="I320" s="28" t="s">
        <v>16</v>
      </c>
      <c r="J320" s="28" t="s">
        <v>1553</v>
      </c>
      <c r="K320" s="32"/>
    </row>
    <row r="321" spans="1:11" s="1" customFormat="1" ht="36">
      <c r="A321" s="25" t="s">
        <v>2442</v>
      </c>
      <c r="B321" s="34" t="s">
        <v>2408</v>
      </c>
      <c r="C321" s="28" t="s">
        <v>16</v>
      </c>
      <c r="D321" s="28" t="s">
        <v>17</v>
      </c>
      <c r="E321" s="27">
        <v>43003</v>
      </c>
      <c r="F321" s="28" t="s">
        <v>2435</v>
      </c>
      <c r="G321" s="28" t="s">
        <v>2436</v>
      </c>
      <c r="H321" s="28" t="s">
        <v>2437</v>
      </c>
      <c r="I321" s="28" t="s">
        <v>16</v>
      </c>
      <c r="J321" s="28" t="s">
        <v>1553</v>
      </c>
      <c r="K321" s="32"/>
    </row>
    <row r="322" spans="1:11" s="1" customFormat="1" ht="36">
      <c r="A322" s="25" t="s">
        <v>2443</v>
      </c>
      <c r="B322" s="34" t="s">
        <v>2444</v>
      </c>
      <c r="C322" s="28" t="s">
        <v>16</v>
      </c>
      <c r="D322" s="28" t="s">
        <v>17</v>
      </c>
      <c r="E322" s="27">
        <v>43003</v>
      </c>
      <c r="F322" s="28" t="s">
        <v>2427</v>
      </c>
      <c r="G322" s="28" t="s">
        <v>2428</v>
      </c>
      <c r="H322" s="28" t="s">
        <v>16</v>
      </c>
      <c r="I322" s="28" t="s">
        <v>16</v>
      </c>
      <c r="J322" s="28" t="s">
        <v>1553</v>
      </c>
      <c r="K322" s="32"/>
    </row>
    <row r="323" spans="1:11" s="1" customFormat="1" ht="24">
      <c r="A323" s="25" t="s">
        <v>2445</v>
      </c>
      <c r="B323" s="28" t="s">
        <v>2446</v>
      </c>
      <c r="C323" s="28" t="s">
        <v>16</v>
      </c>
      <c r="D323" s="28" t="s">
        <v>17</v>
      </c>
      <c r="E323" s="27">
        <v>43003</v>
      </c>
      <c r="F323" s="28" t="s">
        <v>2410</v>
      </c>
      <c r="G323" s="28" t="s">
        <v>2411</v>
      </c>
      <c r="H323" s="28" t="s">
        <v>16</v>
      </c>
      <c r="I323" s="28" t="s">
        <v>16</v>
      </c>
      <c r="J323" s="28" t="s">
        <v>1553</v>
      </c>
      <c r="K323" s="32"/>
    </row>
    <row r="324" spans="1:11" s="1" customFormat="1" ht="36">
      <c r="A324" s="25" t="s">
        <v>2447</v>
      </c>
      <c r="B324" s="28" t="s">
        <v>2448</v>
      </c>
      <c r="C324" s="28" t="s">
        <v>16</v>
      </c>
      <c r="D324" s="28" t="s">
        <v>17</v>
      </c>
      <c r="E324" s="27">
        <v>43003</v>
      </c>
      <c r="F324" s="28" t="s">
        <v>2138</v>
      </c>
      <c r="G324" s="28" t="s">
        <v>2139</v>
      </c>
      <c r="H324" s="28" t="s">
        <v>2437</v>
      </c>
      <c r="I324" s="28" t="s">
        <v>16</v>
      </c>
      <c r="J324" s="28" t="s">
        <v>1553</v>
      </c>
      <c r="K324" s="32"/>
    </row>
    <row r="325" spans="1:11" s="1" customFormat="1" ht="36">
      <c r="A325" s="25" t="s">
        <v>2449</v>
      </c>
      <c r="B325" s="28" t="s">
        <v>2240</v>
      </c>
      <c r="C325" s="28" t="s">
        <v>16</v>
      </c>
      <c r="D325" s="28" t="s">
        <v>17</v>
      </c>
      <c r="E325" s="27">
        <v>43003</v>
      </c>
      <c r="F325" s="28" t="s">
        <v>2138</v>
      </c>
      <c r="G325" s="28" t="s">
        <v>2139</v>
      </c>
      <c r="H325" s="28" t="s">
        <v>2437</v>
      </c>
      <c r="I325" s="28" t="s">
        <v>16</v>
      </c>
      <c r="J325" s="28" t="s">
        <v>1553</v>
      </c>
      <c r="K325" s="32"/>
    </row>
    <row r="326" spans="1:11" s="1" customFormat="1" ht="36">
      <c r="A326" s="25" t="s">
        <v>2450</v>
      </c>
      <c r="B326" s="28" t="s">
        <v>2280</v>
      </c>
      <c r="C326" s="28" t="s">
        <v>16</v>
      </c>
      <c r="D326" s="28" t="s">
        <v>17</v>
      </c>
      <c r="E326" s="27">
        <v>43003</v>
      </c>
      <c r="F326" s="28" t="s">
        <v>2138</v>
      </c>
      <c r="G326" s="28" t="s">
        <v>2139</v>
      </c>
      <c r="H326" s="28" t="s">
        <v>2437</v>
      </c>
      <c r="I326" s="28" t="s">
        <v>16</v>
      </c>
      <c r="J326" s="28" t="s">
        <v>1553</v>
      </c>
      <c r="K326" s="32"/>
    </row>
    <row r="327" spans="1:11" s="1" customFormat="1" ht="36">
      <c r="A327" s="25" t="s">
        <v>2451</v>
      </c>
      <c r="B327" s="28" t="s">
        <v>2444</v>
      </c>
      <c r="C327" s="28" t="s">
        <v>16</v>
      </c>
      <c r="D327" s="28" t="s">
        <v>17</v>
      </c>
      <c r="E327" s="27">
        <v>43003</v>
      </c>
      <c r="F327" s="28" t="s">
        <v>2138</v>
      </c>
      <c r="G327" s="28" t="s">
        <v>2139</v>
      </c>
      <c r="H327" s="28" t="s">
        <v>2437</v>
      </c>
      <c r="I327" s="28" t="s">
        <v>16</v>
      </c>
      <c r="J327" s="28" t="s">
        <v>1553</v>
      </c>
      <c r="K327" s="32"/>
    </row>
    <row r="328" spans="1:11" s="1" customFormat="1" ht="48">
      <c r="A328" s="25" t="s">
        <v>2452</v>
      </c>
      <c r="B328" s="28" t="s">
        <v>2453</v>
      </c>
      <c r="C328" s="28" t="s">
        <v>1548</v>
      </c>
      <c r="D328" s="28" t="s">
        <v>17</v>
      </c>
      <c r="E328" s="27">
        <v>43003</v>
      </c>
      <c r="F328" s="28" t="s">
        <v>1549</v>
      </c>
      <c r="G328" s="28" t="s">
        <v>1550</v>
      </c>
      <c r="H328" s="28" t="s">
        <v>2454</v>
      </c>
      <c r="I328" s="28" t="s">
        <v>1548</v>
      </c>
      <c r="J328" s="28" t="s">
        <v>1553</v>
      </c>
      <c r="K328" s="32"/>
    </row>
    <row r="329" spans="1:11" s="1" customFormat="1" ht="48">
      <c r="A329" s="25" t="s">
        <v>2455</v>
      </c>
      <c r="B329" s="28" t="s">
        <v>2246</v>
      </c>
      <c r="C329" s="28" t="s">
        <v>1548</v>
      </c>
      <c r="D329" s="28" t="s">
        <v>17</v>
      </c>
      <c r="E329" s="27">
        <v>43003</v>
      </c>
      <c r="F329" s="28" t="s">
        <v>1549</v>
      </c>
      <c r="G329" s="28" t="s">
        <v>1550</v>
      </c>
      <c r="H329" s="28" t="s">
        <v>2454</v>
      </c>
      <c r="I329" s="28" t="s">
        <v>1548</v>
      </c>
      <c r="J329" s="28" t="s">
        <v>1553</v>
      </c>
      <c r="K329" s="32"/>
    </row>
    <row r="330" spans="1:11" s="1" customFormat="1" ht="48">
      <c r="A330" s="25" t="s">
        <v>2456</v>
      </c>
      <c r="B330" s="28" t="s">
        <v>2322</v>
      </c>
      <c r="C330" s="28" t="s">
        <v>1548</v>
      </c>
      <c r="D330" s="28" t="s">
        <v>17</v>
      </c>
      <c r="E330" s="27">
        <v>43003</v>
      </c>
      <c r="F330" s="28" t="s">
        <v>1549</v>
      </c>
      <c r="G330" s="28" t="s">
        <v>1550</v>
      </c>
      <c r="H330" s="28" t="s">
        <v>2454</v>
      </c>
      <c r="I330" s="28" t="s">
        <v>1548</v>
      </c>
      <c r="J330" s="28" t="s">
        <v>1553</v>
      </c>
      <c r="K330" s="32"/>
    </row>
    <row r="331" spans="1:11" s="1" customFormat="1" ht="48">
      <c r="A331" s="25" t="s">
        <v>2457</v>
      </c>
      <c r="B331" s="28" t="s">
        <v>2458</v>
      </c>
      <c r="C331" s="28" t="s">
        <v>1548</v>
      </c>
      <c r="D331" s="28" t="s">
        <v>17</v>
      </c>
      <c r="E331" s="27">
        <v>43003</v>
      </c>
      <c r="F331" s="28" t="s">
        <v>1549</v>
      </c>
      <c r="G331" s="28" t="s">
        <v>1550</v>
      </c>
      <c r="H331" s="28" t="s">
        <v>2454</v>
      </c>
      <c r="I331" s="28" t="s">
        <v>1548</v>
      </c>
      <c r="J331" s="28" t="s">
        <v>1553</v>
      </c>
      <c r="K331" s="32"/>
    </row>
    <row r="332" spans="1:11" s="1" customFormat="1" ht="48">
      <c r="A332" s="25" t="s">
        <v>2459</v>
      </c>
      <c r="B332" s="28" t="s">
        <v>2240</v>
      </c>
      <c r="C332" s="28" t="s">
        <v>1548</v>
      </c>
      <c r="D332" s="28" t="s">
        <v>17</v>
      </c>
      <c r="E332" s="27">
        <v>43003</v>
      </c>
      <c r="F332" s="28" t="s">
        <v>1549</v>
      </c>
      <c r="G332" s="28" t="s">
        <v>1550</v>
      </c>
      <c r="H332" s="28" t="s">
        <v>2454</v>
      </c>
      <c r="I332" s="28" t="s">
        <v>1548</v>
      </c>
      <c r="J332" s="28" t="s">
        <v>1553</v>
      </c>
      <c r="K332" s="32"/>
    </row>
    <row r="333" spans="1:11" s="1" customFormat="1" ht="48">
      <c r="A333" s="25" t="s">
        <v>2460</v>
      </c>
      <c r="B333" s="28" t="s">
        <v>2273</v>
      </c>
      <c r="C333" s="28" t="s">
        <v>1548</v>
      </c>
      <c r="D333" s="28" t="s">
        <v>17</v>
      </c>
      <c r="E333" s="27">
        <v>43003</v>
      </c>
      <c r="F333" s="28" t="s">
        <v>1549</v>
      </c>
      <c r="G333" s="28" t="s">
        <v>1550</v>
      </c>
      <c r="H333" s="28" t="s">
        <v>2454</v>
      </c>
      <c r="I333" s="28" t="s">
        <v>1548</v>
      </c>
      <c r="J333" s="28" t="s">
        <v>1553</v>
      </c>
      <c r="K333" s="32"/>
    </row>
    <row r="334" spans="1:11" s="1" customFormat="1" ht="48">
      <c r="A334" s="25" t="s">
        <v>2461</v>
      </c>
      <c r="B334" s="28" t="s">
        <v>2280</v>
      </c>
      <c r="C334" s="28" t="s">
        <v>1548</v>
      </c>
      <c r="D334" s="28" t="s">
        <v>17</v>
      </c>
      <c r="E334" s="27">
        <v>43003</v>
      </c>
      <c r="F334" s="28" t="s">
        <v>1549</v>
      </c>
      <c r="G334" s="28" t="s">
        <v>1550</v>
      </c>
      <c r="H334" s="28" t="s">
        <v>2454</v>
      </c>
      <c r="I334" s="28" t="s">
        <v>1548</v>
      </c>
      <c r="J334" s="28" t="s">
        <v>1553</v>
      </c>
      <c r="K334" s="32"/>
    </row>
    <row r="335" spans="1:11" s="1" customFormat="1" ht="48">
      <c r="A335" s="25" t="s">
        <v>2462</v>
      </c>
      <c r="B335" s="28" t="s">
        <v>2463</v>
      </c>
      <c r="C335" s="28" t="s">
        <v>1548</v>
      </c>
      <c r="D335" s="28" t="s">
        <v>17</v>
      </c>
      <c r="E335" s="27">
        <v>43002</v>
      </c>
      <c r="F335" s="28" t="s">
        <v>1549</v>
      </c>
      <c r="G335" s="28" t="s">
        <v>1550</v>
      </c>
      <c r="H335" s="28" t="s">
        <v>2464</v>
      </c>
      <c r="I335" s="28" t="s">
        <v>1548</v>
      </c>
      <c r="J335" s="28" t="s">
        <v>1553</v>
      </c>
      <c r="K335" s="32"/>
    </row>
    <row r="336" spans="1:11" s="1" customFormat="1" ht="36">
      <c r="A336" s="25" t="s">
        <v>2465</v>
      </c>
      <c r="B336" s="28" t="s">
        <v>2322</v>
      </c>
      <c r="C336" s="28" t="s">
        <v>16</v>
      </c>
      <c r="D336" s="28" t="s">
        <v>17</v>
      </c>
      <c r="E336" s="27">
        <v>43003</v>
      </c>
      <c r="F336" s="28" t="s">
        <v>2120</v>
      </c>
      <c r="G336" s="28" t="s">
        <v>2121</v>
      </c>
      <c r="H336" s="28" t="s">
        <v>16</v>
      </c>
      <c r="I336" s="28" t="s">
        <v>16</v>
      </c>
      <c r="J336" s="28" t="s">
        <v>1553</v>
      </c>
      <c r="K336" s="32"/>
    </row>
    <row r="337" spans="1:11" s="1" customFormat="1" ht="36">
      <c r="A337" s="25" t="s">
        <v>2466</v>
      </c>
      <c r="B337" s="28" t="s">
        <v>2322</v>
      </c>
      <c r="C337" s="28" t="s">
        <v>16</v>
      </c>
      <c r="D337" s="28" t="s">
        <v>17</v>
      </c>
      <c r="E337" s="27">
        <v>43003</v>
      </c>
      <c r="F337" s="28" t="s">
        <v>2467</v>
      </c>
      <c r="G337" s="28" t="s">
        <v>2468</v>
      </c>
      <c r="H337" s="28" t="s">
        <v>16</v>
      </c>
      <c r="I337" s="28" t="s">
        <v>16</v>
      </c>
      <c r="J337" s="28" t="s">
        <v>1553</v>
      </c>
      <c r="K337" s="32"/>
    </row>
    <row r="338" spans="1:11" s="1" customFormat="1" ht="36">
      <c r="A338" s="25" t="s">
        <v>2469</v>
      </c>
      <c r="B338" s="28" t="s">
        <v>2240</v>
      </c>
      <c r="C338" s="28" t="s">
        <v>16</v>
      </c>
      <c r="D338" s="28" t="s">
        <v>17</v>
      </c>
      <c r="E338" s="27">
        <v>43003</v>
      </c>
      <c r="F338" s="28" t="s">
        <v>2120</v>
      </c>
      <c r="G338" s="28" t="s">
        <v>2121</v>
      </c>
      <c r="H338" s="28" t="s">
        <v>16</v>
      </c>
      <c r="I338" s="28" t="s">
        <v>16</v>
      </c>
      <c r="J338" s="28" t="s">
        <v>1553</v>
      </c>
      <c r="K338" s="32"/>
    </row>
    <row r="339" spans="1:11" s="1" customFormat="1" ht="36">
      <c r="A339" s="25" t="s">
        <v>2470</v>
      </c>
      <c r="B339" s="28" t="s">
        <v>2471</v>
      </c>
      <c r="C339" s="28" t="s">
        <v>16</v>
      </c>
      <c r="D339" s="28" t="s">
        <v>17</v>
      </c>
      <c r="E339" s="27">
        <v>43003</v>
      </c>
      <c r="F339" s="28" t="s">
        <v>2120</v>
      </c>
      <c r="G339" s="28" t="s">
        <v>2121</v>
      </c>
      <c r="H339" s="28" t="s">
        <v>16</v>
      </c>
      <c r="I339" s="28" t="s">
        <v>16</v>
      </c>
      <c r="J339" s="28" t="s">
        <v>1553</v>
      </c>
      <c r="K339" s="32"/>
    </row>
    <row r="340" spans="1:11" s="1" customFormat="1" ht="36">
      <c r="A340" s="25" t="s">
        <v>2472</v>
      </c>
      <c r="B340" s="28" t="s">
        <v>2232</v>
      </c>
      <c r="C340" s="28" t="s">
        <v>16</v>
      </c>
      <c r="D340" s="28" t="s">
        <v>17</v>
      </c>
      <c r="E340" s="27">
        <v>43003</v>
      </c>
      <c r="F340" s="28" t="s">
        <v>2120</v>
      </c>
      <c r="G340" s="28" t="s">
        <v>2121</v>
      </c>
      <c r="H340" s="28" t="s">
        <v>16</v>
      </c>
      <c r="I340" s="28" t="s">
        <v>16</v>
      </c>
      <c r="J340" s="28" t="s">
        <v>1553</v>
      </c>
      <c r="K340" s="32"/>
    </row>
    <row r="341" spans="1:11" s="1" customFormat="1" ht="36">
      <c r="A341" s="25" t="s">
        <v>2473</v>
      </c>
      <c r="B341" s="28" t="s">
        <v>2269</v>
      </c>
      <c r="C341" s="28" t="s">
        <v>16</v>
      </c>
      <c r="D341" s="28" t="s">
        <v>17</v>
      </c>
      <c r="E341" s="27">
        <v>43003</v>
      </c>
      <c r="F341" s="28" t="s">
        <v>2120</v>
      </c>
      <c r="G341" s="28" t="s">
        <v>2121</v>
      </c>
      <c r="H341" s="28" t="s">
        <v>16</v>
      </c>
      <c r="I341" s="28" t="s">
        <v>16</v>
      </c>
      <c r="J341" s="28" t="s">
        <v>1553</v>
      </c>
      <c r="K341" s="32"/>
    </row>
    <row r="342" spans="1:11" s="1" customFormat="1" ht="36">
      <c r="A342" s="25" t="s">
        <v>2474</v>
      </c>
      <c r="B342" s="28" t="s">
        <v>2420</v>
      </c>
      <c r="C342" s="28" t="s">
        <v>16</v>
      </c>
      <c r="D342" s="28" t="s">
        <v>17</v>
      </c>
      <c r="E342" s="27">
        <v>43003</v>
      </c>
      <c r="F342" s="28" t="s">
        <v>2120</v>
      </c>
      <c r="G342" s="28" t="s">
        <v>2121</v>
      </c>
      <c r="H342" s="28" t="s">
        <v>16</v>
      </c>
      <c r="I342" s="28" t="s">
        <v>16</v>
      </c>
      <c r="J342" s="28" t="s">
        <v>1553</v>
      </c>
      <c r="K342" s="32"/>
    </row>
    <row r="343" spans="1:11" s="1" customFormat="1" ht="36">
      <c r="A343" s="25" t="s">
        <v>2475</v>
      </c>
      <c r="B343" s="28" t="s">
        <v>2273</v>
      </c>
      <c r="C343" s="28" t="s">
        <v>16</v>
      </c>
      <c r="D343" s="28" t="s">
        <v>17</v>
      </c>
      <c r="E343" s="27">
        <v>43003</v>
      </c>
      <c r="F343" s="28" t="s">
        <v>2120</v>
      </c>
      <c r="G343" s="28" t="s">
        <v>2121</v>
      </c>
      <c r="H343" s="28" t="s">
        <v>16</v>
      </c>
      <c r="I343" s="28" t="s">
        <v>16</v>
      </c>
      <c r="J343" s="28" t="s">
        <v>1553</v>
      </c>
      <c r="K343" s="32"/>
    </row>
    <row r="344" spans="1:11" s="1" customFormat="1" ht="36">
      <c r="A344" s="25" t="s">
        <v>2476</v>
      </c>
      <c r="B344" s="28" t="s">
        <v>2477</v>
      </c>
      <c r="C344" s="28" t="s">
        <v>16</v>
      </c>
      <c r="D344" s="28" t="s">
        <v>17</v>
      </c>
      <c r="E344" s="27">
        <v>43003</v>
      </c>
      <c r="F344" s="28" t="s">
        <v>2120</v>
      </c>
      <c r="G344" s="28" t="s">
        <v>2121</v>
      </c>
      <c r="H344" s="28" t="s">
        <v>16</v>
      </c>
      <c r="I344" s="28" t="s">
        <v>16</v>
      </c>
      <c r="J344" s="28" t="s">
        <v>1553</v>
      </c>
      <c r="K344" s="32"/>
    </row>
    <row r="345" spans="1:11" s="1" customFormat="1" ht="36">
      <c r="A345" s="25" t="s">
        <v>2478</v>
      </c>
      <c r="B345" s="28" t="s">
        <v>2322</v>
      </c>
      <c r="C345" s="28" t="s">
        <v>16</v>
      </c>
      <c r="D345" s="28" t="s">
        <v>17</v>
      </c>
      <c r="E345" s="27">
        <v>43003</v>
      </c>
      <c r="F345" s="28" t="s">
        <v>2479</v>
      </c>
      <c r="G345" s="28" t="s">
        <v>2480</v>
      </c>
      <c r="H345" s="28" t="s">
        <v>16</v>
      </c>
      <c r="I345" s="28" t="s">
        <v>16</v>
      </c>
      <c r="J345" s="28" t="s">
        <v>1553</v>
      </c>
      <c r="K345" s="32"/>
    </row>
    <row r="346" spans="1:11" s="1" customFormat="1" ht="36">
      <c r="A346" s="25" t="s">
        <v>2481</v>
      </c>
      <c r="B346" s="28" t="s">
        <v>2232</v>
      </c>
      <c r="C346" s="28" t="s">
        <v>16</v>
      </c>
      <c r="D346" s="28" t="s">
        <v>17</v>
      </c>
      <c r="E346" s="27">
        <v>43003</v>
      </c>
      <c r="F346" s="28" t="s">
        <v>2479</v>
      </c>
      <c r="G346" s="28" t="s">
        <v>2480</v>
      </c>
      <c r="H346" s="28" t="s">
        <v>16</v>
      </c>
      <c r="I346" s="28" t="s">
        <v>16</v>
      </c>
      <c r="J346" s="28" t="s">
        <v>1553</v>
      </c>
      <c r="K346" s="32"/>
    </row>
    <row r="347" spans="1:11" s="1" customFormat="1" ht="36">
      <c r="A347" s="25" t="s">
        <v>2482</v>
      </c>
      <c r="B347" s="28" t="s">
        <v>2280</v>
      </c>
      <c r="C347" s="28" t="s">
        <v>16</v>
      </c>
      <c r="D347" s="28" t="s">
        <v>17</v>
      </c>
      <c r="E347" s="27">
        <v>43003</v>
      </c>
      <c r="F347" s="28" t="s">
        <v>2414</v>
      </c>
      <c r="G347" s="28" t="s">
        <v>2415</v>
      </c>
      <c r="H347" s="28" t="s">
        <v>16</v>
      </c>
      <c r="I347" s="28" t="s">
        <v>16</v>
      </c>
      <c r="J347" s="28" t="s">
        <v>1553</v>
      </c>
      <c r="K347" s="32"/>
    </row>
    <row r="348" spans="1:11" s="1" customFormat="1" ht="36">
      <c r="A348" s="25" t="s">
        <v>2483</v>
      </c>
      <c r="B348" s="28" t="s">
        <v>2240</v>
      </c>
      <c r="C348" s="28" t="s">
        <v>16</v>
      </c>
      <c r="D348" s="28" t="s">
        <v>17</v>
      </c>
      <c r="E348" s="27">
        <v>43003</v>
      </c>
      <c r="F348" s="28" t="s">
        <v>2414</v>
      </c>
      <c r="G348" s="28" t="s">
        <v>2415</v>
      </c>
      <c r="H348" s="28" t="s">
        <v>16</v>
      </c>
      <c r="I348" s="28" t="s">
        <v>16</v>
      </c>
      <c r="J348" s="28" t="s">
        <v>1553</v>
      </c>
      <c r="K348" s="32"/>
    </row>
    <row r="349" spans="1:11" s="1" customFormat="1" ht="36">
      <c r="A349" s="25" t="s">
        <v>2484</v>
      </c>
      <c r="B349" s="28" t="s">
        <v>2232</v>
      </c>
      <c r="C349" s="28" t="s">
        <v>16</v>
      </c>
      <c r="D349" s="28" t="s">
        <v>17</v>
      </c>
      <c r="E349" s="27">
        <v>43003</v>
      </c>
      <c r="F349" s="28" t="s">
        <v>2485</v>
      </c>
      <c r="G349" s="28" t="s">
        <v>2486</v>
      </c>
      <c r="H349" s="28" t="s">
        <v>16</v>
      </c>
      <c r="I349" s="28" t="s">
        <v>16</v>
      </c>
      <c r="J349" s="28" t="s">
        <v>1553</v>
      </c>
      <c r="K349" s="32"/>
    </row>
    <row r="350" spans="1:11" s="1" customFormat="1" ht="36">
      <c r="A350" s="25" t="s">
        <v>2487</v>
      </c>
      <c r="B350" s="28" t="s">
        <v>2280</v>
      </c>
      <c r="C350" s="28" t="s">
        <v>16</v>
      </c>
      <c r="D350" s="28" t="s">
        <v>17</v>
      </c>
      <c r="E350" s="27">
        <v>43003</v>
      </c>
      <c r="F350" s="28" t="s">
        <v>2485</v>
      </c>
      <c r="G350" s="28" t="s">
        <v>2486</v>
      </c>
      <c r="H350" s="28" t="s">
        <v>16</v>
      </c>
      <c r="I350" s="28" t="s">
        <v>16</v>
      </c>
      <c r="J350" s="28" t="s">
        <v>1553</v>
      </c>
      <c r="K350" s="32"/>
    </row>
    <row r="351" spans="1:11" s="1" customFormat="1" ht="36">
      <c r="A351" s="25" t="s">
        <v>2488</v>
      </c>
      <c r="B351" s="28" t="s">
        <v>2273</v>
      </c>
      <c r="C351" s="28" t="s">
        <v>16</v>
      </c>
      <c r="D351" s="28" t="s">
        <v>17</v>
      </c>
      <c r="E351" s="27">
        <v>43003</v>
      </c>
      <c r="F351" s="28" t="s">
        <v>2467</v>
      </c>
      <c r="G351" s="28" t="s">
        <v>2468</v>
      </c>
      <c r="H351" s="28" t="s">
        <v>16</v>
      </c>
      <c r="I351" s="28" t="s">
        <v>16</v>
      </c>
      <c r="J351" s="28" t="s">
        <v>1553</v>
      </c>
      <c r="K351" s="32"/>
    </row>
    <row r="352" spans="1:11" s="1" customFormat="1" ht="36">
      <c r="A352" s="25" t="s">
        <v>2489</v>
      </c>
      <c r="B352" s="28" t="s">
        <v>2280</v>
      </c>
      <c r="C352" s="28" t="s">
        <v>16</v>
      </c>
      <c r="D352" s="28" t="s">
        <v>17</v>
      </c>
      <c r="E352" s="27">
        <v>43003</v>
      </c>
      <c r="F352" s="28" t="s">
        <v>2467</v>
      </c>
      <c r="G352" s="28" t="s">
        <v>2468</v>
      </c>
      <c r="H352" s="28" t="s">
        <v>16</v>
      </c>
      <c r="I352" s="28" t="s">
        <v>16</v>
      </c>
      <c r="J352" s="28" t="s">
        <v>1553</v>
      </c>
      <c r="K352" s="32"/>
    </row>
    <row r="353" spans="1:11" s="1" customFormat="1" ht="36">
      <c r="A353" s="25" t="s">
        <v>2490</v>
      </c>
      <c r="B353" s="28" t="s">
        <v>2246</v>
      </c>
      <c r="C353" s="28" t="s">
        <v>16</v>
      </c>
      <c r="D353" s="28" t="s">
        <v>17</v>
      </c>
      <c r="E353" s="27">
        <v>43003</v>
      </c>
      <c r="F353" s="28" t="s">
        <v>2485</v>
      </c>
      <c r="G353" s="28" t="s">
        <v>2486</v>
      </c>
      <c r="H353" s="28" t="s">
        <v>16</v>
      </c>
      <c r="I353" s="28" t="s">
        <v>16</v>
      </c>
      <c r="J353" s="28" t="s">
        <v>1553</v>
      </c>
      <c r="K353" s="32"/>
    </row>
    <row r="354" spans="1:11" s="1" customFormat="1" ht="36">
      <c r="A354" s="25" t="s">
        <v>2491</v>
      </c>
      <c r="B354" s="28" t="s">
        <v>2237</v>
      </c>
      <c r="C354" s="28" t="s">
        <v>16</v>
      </c>
      <c r="D354" s="28" t="s">
        <v>17</v>
      </c>
      <c r="E354" s="27">
        <v>43003</v>
      </c>
      <c r="F354" s="28" t="s">
        <v>2485</v>
      </c>
      <c r="G354" s="28" t="s">
        <v>2486</v>
      </c>
      <c r="H354" s="28" t="s">
        <v>16</v>
      </c>
      <c r="I354" s="28" t="s">
        <v>16</v>
      </c>
      <c r="J354" s="28" t="s">
        <v>1553</v>
      </c>
      <c r="K354" s="32"/>
    </row>
    <row r="355" spans="1:11" s="1" customFormat="1" ht="36">
      <c r="A355" s="25" t="s">
        <v>2492</v>
      </c>
      <c r="B355" s="28" t="s">
        <v>2280</v>
      </c>
      <c r="C355" s="28" t="s">
        <v>16</v>
      </c>
      <c r="D355" s="28" t="s">
        <v>17</v>
      </c>
      <c r="E355" s="27">
        <v>43003</v>
      </c>
      <c r="F355" s="28" t="s">
        <v>2479</v>
      </c>
      <c r="G355" s="28" t="s">
        <v>2480</v>
      </c>
      <c r="H355" s="28" t="s">
        <v>16</v>
      </c>
      <c r="I355" s="28" t="s">
        <v>16</v>
      </c>
      <c r="J355" s="28" t="s">
        <v>1553</v>
      </c>
      <c r="K355" s="32"/>
    </row>
    <row r="356" spans="1:11" s="1" customFormat="1" ht="36">
      <c r="A356" s="25" t="s">
        <v>2493</v>
      </c>
      <c r="B356" s="28" t="s">
        <v>2420</v>
      </c>
      <c r="C356" s="28" t="s">
        <v>16</v>
      </c>
      <c r="D356" s="28" t="s">
        <v>17</v>
      </c>
      <c r="E356" s="27">
        <v>43003</v>
      </c>
      <c r="F356" s="28" t="s">
        <v>2479</v>
      </c>
      <c r="G356" s="28" t="s">
        <v>2480</v>
      </c>
      <c r="H356" s="28" t="s">
        <v>16</v>
      </c>
      <c r="I356" s="28" t="s">
        <v>16</v>
      </c>
      <c r="J356" s="28" t="s">
        <v>1553</v>
      </c>
      <c r="K356" s="32"/>
    </row>
    <row r="357" spans="1:11" s="1" customFormat="1" ht="36">
      <c r="A357" s="25" t="s">
        <v>2494</v>
      </c>
      <c r="B357" s="28" t="s">
        <v>2441</v>
      </c>
      <c r="C357" s="28" t="s">
        <v>16</v>
      </c>
      <c r="D357" s="28" t="s">
        <v>17</v>
      </c>
      <c r="E357" s="27">
        <v>43003</v>
      </c>
      <c r="F357" s="28" t="s">
        <v>2414</v>
      </c>
      <c r="G357" s="28" t="s">
        <v>2415</v>
      </c>
      <c r="H357" s="28" t="s">
        <v>16</v>
      </c>
      <c r="I357" s="28" t="s">
        <v>16</v>
      </c>
      <c r="J357" s="28" t="s">
        <v>1553</v>
      </c>
      <c r="K357" s="32"/>
    </row>
    <row r="358" spans="1:11" s="1" customFormat="1" ht="36">
      <c r="A358" s="25" t="s">
        <v>2495</v>
      </c>
      <c r="B358" s="28" t="s">
        <v>2408</v>
      </c>
      <c r="C358" s="28" t="s">
        <v>16</v>
      </c>
      <c r="D358" s="28" t="s">
        <v>17</v>
      </c>
      <c r="E358" s="27">
        <v>43003</v>
      </c>
      <c r="F358" s="28" t="s">
        <v>2467</v>
      </c>
      <c r="G358" s="28" t="s">
        <v>2468</v>
      </c>
      <c r="H358" s="28" t="s">
        <v>16</v>
      </c>
      <c r="I358" s="28" t="s">
        <v>16</v>
      </c>
      <c r="J358" s="28" t="s">
        <v>1553</v>
      </c>
      <c r="K358" s="32"/>
    </row>
    <row r="359" spans="1:11" s="1" customFormat="1" ht="36">
      <c r="A359" s="25" t="s">
        <v>2496</v>
      </c>
      <c r="B359" s="28" t="s">
        <v>2408</v>
      </c>
      <c r="C359" s="28" t="s">
        <v>16</v>
      </c>
      <c r="D359" s="28" t="s">
        <v>17</v>
      </c>
      <c r="E359" s="27">
        <v>43003</v>
      </c>
      <c r="F359" s="28" t="s">
        <v>2485</v>
      </c>
      <c r="G359" s="28" t="s">
        <v>2486</v>
      </c>
      <c r="H359" s="28" t="s">
        <v>16</v>
      </c>
      <c r="I359" s="28" t="s">
        <v>16</v>
      </c>
      <c r="J359" s="28" t="s">
        <v>1553</v>
      </c>
      <c r="K359" s="32"/>
    </row>
    <row r="360" spans="1:11" s="1" customFormat="1" ht="36">
      <c r="A360" s="25" t="s">
        <v>2497</v>
      </c>
      <c r="B360" s="29" t="s">
        <v>2322</v>
      </c>
      <c r="C360" s="29" t="s">
        <v>1548</v>
      </c>
      <c r="D360" s="29" t="s">
        <v>17</v>
      </c>
      <c r="E360" s="30">
        <v>43003</v>
      </c>
      <c r="F360" s="29" t="s">
        <v>1691</v>
      </c>
      <c r="G360" s="29" t="s">
        <v>1692</v>
      </c>
      <c r="H360" s="29" t="s">
        <v>1548</v>
      </c>
      <c r="I360" s="33" t="s">
        <v>1548</v>
      </c>
      <c r="J360" s="28" t="s">
        <v>1553</v>
      </c>
      <c r="K360" s="32"/>
    </row>
    <row r="361" spans="1:11" s="1" customFormat="1" ht="36">
      <c r="A361" s="25" t="s">
        <v>2498</v>
      </c>
      <c r="B361" s="29" t="s">
        <v>2258</v>
      </c>
      <c r="C361" s="29" t="s">
        <v>1548</v>
      </c>
      <c r="D361" s="29" t="s">
        <v>17</v>
      </c>
      <c r="E361" s="30">
        <v>43003</v>
      </c>
      <c r="F361" s="29" t="s">
        <v>1691</v>
      </c>
      <c r="G361" s="29" t="s">
        <v>1692</v>
      </c>
      <c r="H361" s="29" t="s">
        <v>1548</v>
      </c>
      <c r="I361" s="33" t="s">
        <v>1548</v>
      </c>
      <c r="J361" s="28" t="s">
        <v>1553</v>
      </c>
      <c r="K361" s="32"/>
    </row>
    <row r="362" spans="1:11" s="1" customFormat="1" ht="36">
      <c r="A362" s="25" t="s">
        <v>2499</v>
      </c>
      <c r="B362" s="29" t="s">
        <v>2280</v>
      </c>
      <c r="C362" s="29" t="s">
        <v>1548</v>
      </c>
      <c r="D362" s="29" t="s">
        <v>17</v>
      </c>
      <c r="E362" s="30">
        <v>43003</v>
      </c>
      <c r="F362" s="29" t="s">
        <v>1691</v>
      </c>
      <c r="G362" s="29" t="s">
        <v>1692</v>
      </c>
      <c r="H362" s="29" t="s">
        <v>1548</v>
      </c>
      <c r="I362" s="33" t="s">
        <v>1548</v>
      </c>
      <c r="J362" s="28" t="s">
        <v>1553</v>
      </c>
      <c r="K362" s="32"/>
    </row>
    <row r="363" spans="1:11" s="1" customFormat="1" ht="36">
      <c r="A363" s="25" t="s">
        <v>2500</v>
      </c>
      <c r="B363" s="29" t="s">
        <v>2501</v>
      </c>
      <c r="C363" s="29" t="s">
        <v>1548</v>
      </c>
      <c r="D363" s="29" t="s">
        <v>17</v>
      </c>
      <c r="E363" s="30">
        <v>43003</v>
      </c>
      <c r="F363" s="29" t="s">
        <v>1691</v>
      </c>
      <c r="G363" s="29" t="s">
        <v>1692</v>
      </c>
      <c r="H363" s="29" t="s">
        <v>1548</v>
      </c>
      <c r="I363" s="33" t="s">
        <v>1548</v>
      </c>
      <c r="J363" s="28" t="s">
        <v>1553</v>
      </c>
      <c r="K363" s="32"/>
    </row>
    <row r="364" spans="1:11" s="1" customFormat="1" ht="24">
      <c r="A364" s="25" t="s">
        <v>2502</v>
      </c>
      <c r="B364" s="34" t="s">
        <v>2322</v>
      </c>
      <c r="C364" s="28" t="s">
        <v>16</v>
      </c>
      <c r="D364" s="28" t="s">
        <v>17</v>
      </c>
      <c r="E364" s="27">
        <v>43004</v>
      </c>
      <c r="F364" s="28" t="s">
        <v>1704</v>
      </c>
      <c r="G364" s="28" t="s">
        <v>1705</v>
      </c>
      <c r="H364" s="28" t="s">
        <v>2454</v>
      </c>
      <c r="I364" s="28" t="s">
        <v>16</v>
      </c>
      <c r="J364" s="28" t="s">
        <v>1553</v>
      </c>
      <c r="K364" s="32"/>
    </row>
    <row r="365" spans="1:11" s="1" customFormat="1" ht="48">
      <c r="A365" s="25" t="s">
        <v>2503</v>
      </c>
      <c r="B365" s="28" t="s">
        <v>2504</v>
      </c>
      <c r="C365" s="28" t="s">
        <v>2505</v>
      </c>
      <c r="D365" s="28" t="s">
        <v>2506</v>
      </c>
      <c r="E365" s="27">
        <v>43004</v>
      </c>
      <c r="F365" s="28" t="s">
        <v>1704</v>
      </c>
      <c r="G365" s="28" t="s">
        <v>1705</v>
      </c>
      <c r="H365" s="28" t="s">
        <v>2507</v>
      </c>
      <c r="I365" s="28" t="s">
        <v>16</v>
      </c>
      <c r="J365" s="28" t="s">
        <v>1553</v>
      </c>
      <c r="K365" s="32"/>
    </row>
    <row r="366" spans="1:11" s="1" customFormat="1" ht="48">
      <c r="A366" s="25" t="s">
        <v>2508</v>
      </c>
      <c r="B366" s="28" t="s">
        <v>2509</v>
      </c>
      <c r="C366" s="28" t="s">
        <v>16</v>
      </c>
      <c r="D366" s="28" t="s">
        <v>2510</v>
      </c>
      <c r="E366" s="27">
        <v>43004</v>
      </c>
      <c r="F366" s="28" t="s">
        <v>1704</v>
      </c>
      <c r="G366" s="28" t="s">
        <v>1705</v>
      </c>
      <c r="H366" s="28" t="s">
        <v>2507</v>
      </c>
      <c r="I366" s="28" t="s">
        <v>16</v>
      </c>
      <c r="J366" s="28" t="s">
        <v>1553</v>
      </c>
      <c r="K366" s="32"/>
    </row>
    <row r="367" spans="1:11" s="1" customFormat="1" ht="36">
      <c r="A367" s="25" t="s">
        <v>2511</v>
      </c>
      <c r="B367" s="28" t="s">
        <v>2512</v>
      </c>
      <c r="C367" s="28" t="s">
        <v>16</v>
      </c>
      <c r="D367" s="28" t="s">
        <v>2513</v>
      </c>
      <c r="E367" s="27">
        <v>43004</v>
      </c>
      <c r="F367" s="28" t="s">
        <v>1704</v>
      </c>
      <c r="G367" s="28" t="s">
        <v>1705</v>
      </c>
      <c r="H367" s="28" t="s">
        <v>2507</v>
      </c>
      <c r="I367" s="28" t="s">
        <v>16</v>
      </c>
      <c r="J367" s="28" t="s">
        <v>1553</v>
      </c>
      <c r="K367" s="32"/>
    </row>
    <row r="368" spans="1:11" s="1" customFormat="1" ht="36">
      <c r="A368" s="25" t="s">
        <v>2514</v>
      </c>
      <c r="B368" s="34" t="s">
        <v>2280</v>
      </c>
      <c r="C368" s="28" t="s">
        <v>16</v>
      </c>
      <c r="D368" s="28" t="s">
        <v>17</v>
      </c>
      <c r="E368" s="27">
        <v>43004</v>
      </c>
      <c r="F368" s="28" t="s">
        <v>1700</v>
      </c>
      <c r="G368" s="28" t="s">
        <v>1701</v>
      </c>
      <c r="H368" s="28" t="s">
        <v>2515</v>
      </c>
      <c r="I368" s="28" t="s">
        <v>2516</v>
      </c>
      <c r="J368" s="28" t="s">
        <v>1553</v>
      </c>
      <c r="K368" s="32"/>
    </row>
    <row r="369" spans="1:11" s="1" customFormat="1" ht="24">
      <c r="A369" s="25" t="s">
        <v>2517</v>
      </c>
      <c r="B369" s="34" t="s">
        <v>2280</v>
      </c>
      <c r="C369" s="28" t="s">
        <v>16</v>
      </c>
      <c r="D369" s="28" t="s">
        <v>17</v>
      </c>
      <c r="E369" s="27">
        <v>43004</v>
      </c>
      <c r="F369" s="28" t="s">
        <v>1704</v>
      </c>
      <c r="G369" s="28" t="s">
        <v>1705</v>
      </c>
      <c r="H369" s="28" t="s">
        <v>2454</v>
      </c>
      <c r="I369" s="28" t="s">
        <v>16</v>
      </c>
      <c r="J369" s="28" t="s">
        <v>1553</v>
      </c>
      <c r="K369" s="32"/>
    </row>
    <row r="370" spans="1:11" s="1" customFormat="1" ht="36">
      <c r="A370" s="25" t="s">
        <v>2518</v>
      </c>
      <c r="B370" s="34" t="s">
        <v>2273</v>
      </c>
      <c r="C370" s="28" t="s">
        <v>16</v>
      </c>
      <c r="D370" s="28" t="s">
        <v>17</v>
      </c>
      <c r="E370" s="27">
        <v>43004</v>
      </c>
      <c r="F370" s="28" t="s">
        <v>1700</v>
      </c>
      <c r="G370" s="28" t="s">
        <v>1701</v>
      </c>
      <c r="H370" s="28" t="s">
        <v>2515</v>
      </c>
      <c r="I370" s="28" t="s">
        <v>2516</v>
      </c>
      <c r="J370" s="28" t="s">
        <v>1553</v>
      </c>
      <c r="K370" s="32"/>
    </row>
    <row r="371" spans="1:11" s="1" customFormat="1" ht="36">
      <c r="A371" s="25" t="s">
        <v>2519</v>
      </c>
      <c r="B371" s="28" t="s">
        <v>2520</v>
      </c>
      <c r="C371" s="28" t="s">
        <v>16</v>
      </c>
      <c r="D371" s="28" t="s">
        <v>2521</v>
      </c>
      <c r="E371" s="27">
        <v>43004</v>
      </c>
      <c r="F371" s="28" t="s">
        <v>1704</v>
      </c>
      <c r="G371" s="28" t="s">
        <v>1705</v>
      </c>
      <c r="H371" s="28" t="s">
        <v>2507</v>
      </c>
      <c r="I371" s="28" t="s">
        <v>16</v>
      </c>
      <c r="J371" s="28" t="s">
        <v>1553</v>
      </c>
      <c r="K371" s="32"/>
    </row>
    <row r="372" spans="1:11" s="1" customFormat="1" ht="48">
      <c r="A372" s="25" t="s">
        <v>2522</v>
      </c>
      <c r="B372" s="28" t="s">
        <v>2523</v>
      </c>
      <c r="C372" s="28" t="s">
        <v>2524</v>
      </c>
      <c r="D372" s="28" t="s">
        <v>2525</v>
      </c>
      <c r="E372" s="27">
        <v>43004</v>
      </c>
      <c r="F372" s="28" t="s">
        <v>1704</v>
      </c>
      <c r="G372" s="28" t="s">
        <v>1705</v>
      </c>
      <c r="H372" s="28" t="s">
        <v>2371</v>
      </c>
      <c r="I372" s="28" t="s">
        <v>16</v>
      </c>
      <c r="J372" s="28" t="s">
        <v>1553</v>
      </c>
      <c r="K372" s="32"/>
    </row>
    <row r="373" spans="1:11" s="1" customFormat="1" ht="24">
      <c r="A373" s="25" t="s">
        <v>2526</v>
      </c>
      <c r="B373" s="28" t="s">
        <v>2527</v>
      </c>
      <c r="C373" s="28" t="s">
        <v>16</v>
      </c>
      <c r="D373" s="28" t="s">
        <v>17</v>
      </c>
      <c r="E373" s="27">
        <v>43004</v>
      </c>
      <c r="F373" s="28" t="s">
        <v>1704</v>
      </c>
      <c r="G373" s="28" t="s">
        <v>1705</v>
      </c>
      <c r="H373" s="28" t="s">
        <v>2454</v>
      </c>
      <c r="I373" s="28" t="s">
        <v>16</v>
      </c>
      <c r="J373" s="28" t="s">
        <v>1553</v>
      </c>
      <c r="K373" s="32"/>
    </row>
    <row r="374" spans="1:11" s="1" customFormat="1" ht="24">
      <c r="A374" s="25" t="s">
        <v>2528</v>
      </c>
      <c r="B374" s="28" t="s">
        <v>2251</v>
      </c>
      <c r="C374" s="28" t="s">
        <v>1548</v>
      </c>
      <c r="D374" s="28" t="s">
        <v>17</v>
      </c>
      <c r="E374" s="27">
        <v>43004</v>
      </c>
      <c r="F374" s="28" t="s">
        <v>2529</v>
      </c>
      <c r="G374" s="28" t="s">
        <v>2530</v>
      </c>
      <c r="H374" s="28" t="s">
        <v>1548</v>
      </c>
      <c r="I374" s="28" t="s">
        <v>1548</v>
      </c>
      <c r="J374" s="28" t="s">
        <v>1553</v>
      </c>
      <c r="K374" s="32"/>
    </row>
    <row r="375" spans="1:11" s="1" customFormat="1" ht="24">
      <c r="A375" s="25" t="s">
        <v>2531</v>
      </c>
      <c r="B375" s="28" t="s">
        <v>2232</v>
      </c>
      <c r="C375" s="28" t="s">
        <v>1548</v>
      </c>
      <c r="D375" s="28" t="s">
        <v>17</v>
      </c>
      <c r="E375" s="27">
        <v>43004</v>
      </c>
      <c r="F375" s="28" t="s">
        <v>2529</v>
      </c>
      <c r="G375" s="28" t="s">
        <v>2530</v>
      </c>
      <c r="H375" s="28" t="s">
        <v>1548</v>
      </c>
      <c r="I375" s="28" t="s">
        <v>1548</v>
      </c>
      <c r="J375" s="28" t="s">
        <v>1553</v>
      </c>
      <c r="K375" s="32"/>
    </row>
    <row r="376" spans="1:11" s="1" customFormat="1" ht="24">
      <c r="A376" s="25" t="s">
        <v>2532</v>
      </c>
      <c r="B376" s="28" t="s">
        <v>2280</v>
      </c>
      <c r="C376" s="28" t="s">
        <v>1548</v>
      </c>
      <c r="D376" s="28" t="s">
        <v>17</v>
      </c>
      <c r="E376" s="27">
        <v>43004</v>
      </c>
      <c r="F376" s="28" t="s">
        <v>2529</v>
      </c>
      <c r="G376" s="28" t="s">
        <v>2530</v>
      </c>
      <c r="H376" s="28" t="s">
        <v>1548</v>
      </c>
      <c r="I376" s="28" t="s">
        <v>1548</v>
      </c>
      <c r="J376" s="28" t="s">
        <v>1553</v>
      </c>
      <c r="K376" s="32"/>
    </row>
    <row r="377" spans="1:11" s="1" customFormat="1" ht="24">
      <c r="A377" s="25" t="s">
        <v>2533</v>
      </c>
      <c r="B377" s="28" t="s">
        <v>2534</v>
      </c>
      <c r="C377" s="28" t="s">
        <v>1548</v>
      </c>
      <c r="D377" s="28" t="s">
        <v>17</v>
      </c>
      <c r="E377" s="27">
        <v>43004</v>
      </c>
      <c r="F377" s="28" t="s">
        <v>2529</v>
      </c>
      <c r="G377" s="28" t="s">
        <v>2530</v>
      </c>
      <c r="H377" s="28" t="s">
        <v>1548</v>
      </c>
      <c r="I377" s="28" t="s">
        <v>1548</v>
      </c>
      <c r="J377" s="28" t="s">
        <v>1553</v>
      </c>
      <c r="K377" s="32"/>
    </row>
    <row r="378" spans="1:11" s="1" customFormat="1" ht="36">
      <c r="A378" s="25" t="s">
        <v>2535</v>
      </c>
      <c r="B378" s="28" t="s">
        <v>2269</v>
      </c>
      <c r="C378" s="28" t="s">
        <v>16</v>
      </c>
      <c r="D378" s="28" t="s">
        <v>17</v>
      </c>
      <c r="E378" s="27">
        <v>43004</v>
      </c>
      <c r="F378" s="28" t="s">
        <v>1564</v>
      </c>
      <c r="G378" s="28" t="s">
        <v>1565</v>
      </c>
      <c r="H378" s="28" t="s">
        <v>16</v>
      </c>
      <c r="I378" s="28" t="s">
        <v>16</v>
      </c>
      <c r="J378" s="28" t="s">
        <v>1553</v>
      </c>
      <c r="K378" s="32"/>
    </row>
    <row r="379" spans="1:11" s="1" customFormat="1" ht="36">
      <c r="A379" s="25" t="s">
        <v>2536</v>
      </c>
      <c r="B379" s="28" t="s">
        <v>2537</v>
      </c>
      <c r="C379" s="28" t="s">
        <v>16</v>
      </c>
      <c r="D379" s="28" t="s">
        <v>17</v>
      </c>
      <c r="E379" s="27">
        <v>43004</v>
      </c>
      <c r="F379" s="28" t="s">
        <v>1564</v>
      </c>
      <c r="G379" s="28" t="s">
        <v>1565</v>
      </c>
      <c r="H379" s="28" t="s">
        <v>16</v>
      </c>
      <c r="I379" s="28" t="s">
        <v>16</v>
      </c>
      <c r="J379" s="28" t="s">
        <v>1553</v>
      </c>
      <c r="K379" s="32"/>
    </row>
    <row r="380" spans="1:11" s="1" customFormat="1" ht="36">
      <c r="A380" s="25" t="s">
        <v>2538</v>
      </c>
      <c r="B380" s="28" t="s">
        <v>2251</v>
      </c>
      <c r="C380" s="28" t="s">
        <v>16</v>
      </c>
      <c r="D380" s="28" t="s">
        <v>17</v>
      </c>
      <c r="E380" s="27">
        <v>43004</v>
      </c>
      <c r="F380" s="28" t="s">
        <v>1564</v>
      </c>
      <c r="G380" s="28" t="s">
        <v>1565</v>
      </c>
      <c r="H380" s="28" t="s">
        <v>16</v>
      </c>
      <c r="I380" s="28" t="s">
        <v>16</v>
      </c>
      <c r="J380" s="28" t="s">
        <v>1553</v>
      </c>
      <c r="K380" s="32"/>
    </row>
    <row r="381" spans="1:11" s="1" customFormat="1" ht="36">
      <c r="A381" s="25" t="s">
        <v>2539</v>
      </c>
      <c r="B381" s="28" t="s">
        <v>2256</v>
      </c>
      <c r="C381" s="28" t="s">
        <v>16</v>
      </c>
      <c r="D381" s="28" t="s">
        <v>17</v>
      </c>
      <c r="E381" s="27">
        <v>43004</v>
      </c>
      <c r="F381" s="28" t="s">
        <v>1564</v>
      </c>
      <c r="G381" s="28" t="s">
        <v>1565</v>
      </c>
      <c r="H381" s="28" t="s">
        <v>16</v>
      </c>
      <c r="I381" s="28" t="s">
        <v>16</v>
      </c>
      <c r="J381" s="28" t="s">
        <v>1553</v>
      </c>
      <c r="K381" s="32"/>
    </row>
    <row r="382" spans="1:11" s="1" customFormat="1" ht="36">
      <c r="A382" s="25" t="s">
        <v>2540</v>
      </c>
      <c r="B382" s="28" t="s">
        <v>2286</v>
      </c>
      <c r="C382" s="28" t="s">
        <v>16</v>
      </c>
      <c r="D382" s="28" t="s">
        <v>17</v>
      </c>
      <c r="E382" s="27">
        <v>43004</v>
      </c>
      <c r="F382" s="28" t="s">
        <v>1564</v>
      </c>
      <c r="G382" s="28" t="s">
        <v>1565</v>
      </c>
      <c r="H382" s="28" t="s">
        <v>16</v>
      </c>
      <c r="I382" s="28" t="s">
        <v>16</v>
      </c>
      <c r="J382" s="28" t="s">
        <v>1553</v>
      </c>
      <c r="K382" s="32"/>
    </row>
    <row r="383" spans="1:11" s="1" customFormat="1" ht="36">
      <c r="A383" s="25" t="s">
        <v>2541</v>
      </c>
      <c r="B383" s="28" t="s">
        <v>2542</v>
      </c>
      <c r="C383" s="28" t="s">
        <v>16</v>
      </c>
      <c r="D383" s="28" t="s">
        <v>17</v>
      </c>
      <c r="E383" s="27">
        <v>43004</v>
      </c>
      <c r="F383" s="28" t="s">
        <v>1564</v>
      </c>
      <c r="G383" s="28" t="s">
        <v>1565</v>
      </c>
      <c r="H383" s="28" t="s">
        <v>16</v>
      </c>
      <c r="I383" s="28" t="s">
        <v>16</v>
      </c>
      <c r="J383" s="28" t="s">
        <v>1553</v>
      </c>
      <c r="K383" s="32"/>
    </row>
    <row r="384" spans="1:11" s="1" customFormat="1" ht="36">
      <c r="A384" s="25" t="s">
        <v>2543</v>
      </c>
      <c r="B384" s="28" t="s">
        <v>2304</v>
      </c>
      <c r="C384" s="28" t="s">
        <v>16</v>
      </c>
      <c r="D384" s="28" t="s">
        <v>17</v>
      </c>
      <c r="E384" s="27">
        <v>43004</v>
      </c>
      <c r="F384" s="28" t="s">
        <v>1564</v>
      </c>
      <c r="G384" s="28" t="s">
        <v>1565</v>
      </c>
      <c r="H384" s="28" t="s">
        <v>16</v>
      </c>
      <c r="I384" s="28" t="s">
        <v>16</v>
      </c>
      <c r="J384" s="28" t="s">
        <v>1553</v>
      </c>
      <c r="K384" s="32"/>
    </row>
    <row r="385" spans="1:11" s="1" customFormat="1" ht="36">
      <c r="A385" s="25" t="s">
        <v>2544</v>
      </c>
      <c r="B385" s="28" t="s">
        <v>2420</v>
      </c>
      <c r="C385" s="28" t="s">
        <v>16</v>
      </c>
      <c r="D385" s="28" t="s">
        <v>17</v>
      </c>
      <c r="E385" s="27">
        <v>43004</v>
      </c>
      <c r="F385" s="28" t="s">
        <v>1564</v>
      </c>
      <c r="G385" s="28" t="s">
        <v>1565</v>
      </c>
      <c r="H385" s="28" t="s">
        <v>16</v>
      </c>
      <c r="I385" s="28" t="s">
        <v>16</v>
      </c>
      <c r="J385" s="28" t="s">
        <v>1553</v>
      </c>
      <c r="K385" s="32"/>
    </row>
    <row r="386" spans="1:11" s="1" customFormat="1" ht="36">
      <c r="A386" s="25" t="s">
        <v>2545</v>
      </c>
      <c r="B386" s="28" t="s">
        <v>2546</v>
      </c>
      <c r="C386" s="28" t="s">
        <v>16</v>
      </c>
      <c r="D386" s="28" t="s">
        <v>17</v>
      </c>
      <c r="E386" s="27">
        <v>43004</v>
      </c>
      <c r="F386" s="28" t="s">
        <v>1564</v>
      </c>
      <c r="G386" s="28" t="s">
        <v>1565</v>
      </c>
      <c r="H386" s="28" t="s">
        <v>16</v>
      </c>
      <c r="I386" s="28" t="s">
        <v>16</v>
      </c>
      <c r="J386" s="28" t="s">
        <v>1553</v>
      </c>
      <c r="K386" s="32"/>
    </row>
    <row r="387" spans="1:11" s="1" customFormat="1" ht="36">
      <c r="A387" s="25" t="s">
        <v>2547</v>
      </c>
      <c r="B387" s="28" t="s">
        <v>2548</v>
      </c>
      <c r="C387" s="28" t="s">
        <v>16</v>
      </c>
      <c r="D387" s="28" t="s">
        <v>17</v>
      </c>
      <c r="E387" s="27">
        <v>43004</v>
      </c>
      <c r="F387" s="28" t="s">
        <v>1564</v>
      </c>
      <c r="G387" s="28" t="s">
        <v>1565</v>
      </c>
      <c r="H387" s="28" t="s">
        <v>16</v>
      </c>
      <c r="I387" s="28" t="s">
        <v>16</v>
      </c>
      <c r="J387" s="28" t="s">
        <v>1553</v>
      </c>
      <c r="K387" s="32"/>
    </row>
    <row r="388" spans="1:11" s="1" customFormat="1" ht="36">
      <c r="A388" s="25" t="s">
        <v>2549</v>
      </c>
      <c r="B388" s="28" t="s">
        <v>2446</v>
      </c>
      <c r="C388" s="28" t="s">
        <v>16</v>
      </c>
      <c r="D388" s="28" t="s">
        <v>17</v>
      </c>
      <c r="E388" s="27">
        <v>43004</v>
      </c>
      <c r="F388" s="28" t="s">
        <v>1564</v>
      </c>
      <c r="G388" s="28" t="s">
        <v>1565</v>
      </c>
      <c r="H388" s="28" t="s">
        <v>16</v>
      </c>
      <c r="I388" s="28" t="s">
        <v>16</v>
      </c>
      <c r="J388" s="28" t="s">
        <v>1553</v>
      </c>
      <c r="K388" s="32"/>
    </row>
    <row r="389" spans="1:11" s="1" customFormat="1" ht="36">
      <c r="A389" s="25" t="s">
        <v>2550</v>
      </c>
      <c r="B389" s="29" t="s">
        <v>2273</v>
      </c>
      <c r="C389" s="29" t="s">
        <v>1548</v>
      </c>
      <c r="D389" s="29" t="s">
        <v>17</v>
      </c>
      <c r="E389" s="30">
        <v>43004</v>
      </c>
      <c r="F389" s="29" t="s">
        <v>1567</v>
      </c>
      <c r="G389" s="29" t="s">
        <v>1568</v>
      </c>
      <c r="H389" s="29" t="s">
        <v>2551</v>
      </c>
      <c r="I389" s="33" t="s">
        <v>1548</v>
      </c>
      <c r="J389" s="28" t="s">
        <v>1553</v>
      </c>
      <c r="K389" s="32"/>
    </row>
    <row r="390" spans="1:11" s="1" customFormat="1" ht="36">
      <c r="A390" s="25" t="s">
        <v>2552</v>
      </c>
      <c r="B390" s="29" t="s">
        <v>2240</v>
      </c>
      <c r="C390" s="29" t="s">
        <v>1548</v>
      </c>
      <c r="D390" s="29" t="s">
        <v>17</v>
      </c>
      <c r="E390" s="30">
        <v>43004</v>
      </c>
      <c r="F390" s="29" t="s">
        <v>1567</v>
      </c>
      <c r="G390" s="29" t="s">
        <v>1568</v>
      </c>
      <c r="H390" s="29" t="s">
        <v>2551</v>
      </c>
      <c r="I390" s="33" t="s">
        <v>1548</v>
      </c>
      <c r="J390" s="28" t="s">
        <v>1553</v>
      </c>
      <c r="K390" s="32"/>
    </row>
    <row r="391" spans="1:11" s="1" customFormat="1" ht="36">
      <c r="A391" s="25" t="s">
        <v>2553</v>
      </c>
      <c r="B391" s="29" t="s">
        <v>2280</v>
      </c>
      <c r="C391" s="29" t="s">
        <v>1548</v>
      </c>
      <c r="D391" s="29" t="s">
        <v>17</v>
      </c>
      <c r="E391" s="30">
        <v>43004</v>
      </c>
      <c r="F391" s="29" t="s">
        <v>1567</v>
      </c>
      <c r="G391" s="29" t="s">
        <v>1568</v>
      </c>
      <c r="H391" s="29" t="s">
        <v>2551</v>
      </c>
      <c r="I391" s="33" t="s">
        <v>1548</v>
      </c>
      <c r="J391" s="28" t="s">
        <v>1553</v>
      </c>
      <c r="K391" s="32"/>
    </row>
    <row r="392" spans="1:11" s="1" customFormat="1" ht="36">
      <c r="A392" s="25" t="s">
        <v>2554</v>
      </c>
      <c r="B392" s="29" t="s">
        <v>2537</v>
      </c>
      <c r="C392" s="29" t="s">
        <v>1548</v>
      </c>
      <c r="D392" s="29" t="s">
        <v>17</v>
      </c>
      <c r="E392" s="30">
        <v>43004</v>
      </c>
      <c r="F392" s="29" t="s">
        <v>1567</v>
      </c>
      <c r="G392" s="29" t="s">
        <v>1568</v>
      </c>
      <c r="H392" s="29" t="s">
        <v>2551</v>
      </c>
      <c r="I392" s="33" t="s">
        <v>1548</v>
      </c>
      <c r="J392" s="28" t="s">
        <v>1553</v>
      </c>
      <c r="K392" s="32"/>
    </row>
    <row r="393" spans="1:11" s="1" customFormat="1" ht="36">
      <c r="A393" s="25" t="s">
        <v>2555</v>
      </c>
      <c r="B393" s="29" t="s">
        <v>2542</v>
      </c>
      <c r="C393" s="29" t="s">
        <v>1548</v>
      </c>
      <c r="D393" s="29" t="s">
        <v>17</v>
      </c>
      <c r="E393" s="30">
        <v>43004</v>
      </c>
      <c r="F393" s="29" t="s">
        <v>1567</v>
      </c>
      <c r="G393" s="29" t="s">
        <v>1568</v>
      </c>
      <c r="H393" s="29" t="s">
        <v>2551</v>
      </c>
      <c r="I393" s="33" t="s">
        <v>1548</v>
      </c>
      <c r="J393" s="28" t="s">
        <v>1553</v>
      </c>
      <c r="K393" s="32"/>
    </row>
    <row r="394" spans="1:11" s="1" customFormat="1" ht="36">
      <c r="A394" s="25" t="s">
        <v>2556</v>
      </c>
      <c r="B394" s="29" t="s">
        <v>2557</v>
      </c>
      <c r="C394" s="29" t="s">
        <v>1548</v>
      </c>
      <c r="D394" s="29" t="s">
        <v>17</v>
      </c>
      <c r="E394" s="30">
        <v>43004</v>
      </c>
      <c r="F394" s="29" t="s">
        <v>1567</v>
      </c>
      <c r="G394" s="29" t="s">
        <v>1568</v>
      </c>
      <c r="H394" s="29" t="s">
        <v>2551</v>
      </c>
      <c r="I394" s="33" t="s">
        <v>1548</v>
      </c>
      <c r="J394" s="28" t="s">
        <v>1553</v>
      </c>
      <c r="K394" s="32"/>
    </row>
    <row r="395" spans="1:11" s="1" customFormat="1" ht="36">
      <c r="A395" s="25" t="s">
        <v>2558</v>
      </c>
      <c r="B395" s="29" t="s">
        <v>2559</v>
      </c>
      <c r="C395" s="29" t="s">
        <v>1548</v>
      </c>
      <c r="D395" s="29" t="s">
        <v>17</v>
      </c>
      <c r="E395" s="30">
        <v>43004</v>
      </c>
      <c r="F395" s="29" t="s">
        <v>1567</v>
      </c>
      <c r="G395" s="29" t="s">
        <v>1568</v>
      </c>
      <c r="H395" s="29" t="s">
        <v>2551</v>
      </c>
      <c r="I395" s="33" t="s">
        <v>1548</v>
      </c>
      <c r="J395" s="28" t="s">
        <v>1553</v>
      </c>
      <c r="K395" s="32"/>
    </row>
    <row r="396" spans="1:11" s="1" customFormat="1" ht="24">
      <c r="A396" s="25" t="s">
        <v>2560</v>
      </c>
      <c r="B396" s="28" t="s">
        <v>2251</v>
      </c>
      <c r="C396" s="28" t="s">
        <v>16</v>
      </c>
      <c r="D396" s="28" t="s">
        <v>17</v>
      </c>
      <c r="E396" s="27">
        <v>43004</v>
      </c>
      <c r="F396" s="28" t="s">
        <v>2561</v>
      </c>
      <c r="G396" s="28" t="s">
        <v>1576</v>
      </c>
      <c r="H396" s="28" t="s">
        <v>2562</v>
      </c>
      <c r="I396" s="28" t="s">
        <v>16</v>
      </c>
      <c r="J396" s="28" t="s">
        <v>1553</v>
      </c>
      <c r="K396" s="32"/>
    </row>
    <row r="397" spans="1:11" s="1" customFormat="1" ht="24">
      <c r="A397" s="25" t="s">
        <v>2563</v>
      </c>
      <c r="B397" s="28" t="s">
        <v>2251</v>
      </c>
      <c r="C397" s="28" t="s">
        <v>16</v>
      </c>
      <c r="D397" s="28" t="s">
        <v>17</v>
      </c>
      <c r="E397" s="27">
        <v>43004</v>
      </c>
      <c r="F397" s="28" t="s">
        <v>2564</v>
      </c>
      <c r="G397" s="28" t="s">
        <v>1576</v>
      </c>
      <c r="H397" s="28" t="s">
        <v>2562</v>
      </c>
      <c r="I397" s="28" t="s">
        <v>16</v>
      </c>
      <c r="J397" s="28" t="s">
        <v>1553</v>
      </c>
      <c r="K397" s="32"/>
    </row>
    <row r="398" spans="1:11" s="1" customFormat="1" ht="36">
      <c r="A398" s="25" t="s">
        <v>2565</v>
      </c>
      <c r="B398" s="28" t="s">
        <v>2566</v>
      </c>
      <c r="C398" s="28" t="s">
        <v>16</v>
      </c>
      <c r="D398" s="26" t="s">
        <v>17</v>
      </c>
      <c r="E398" s="27">
        <v>43012</v>
      </c>
      <c r="F398" s="26" t="s">
        <v>2363</v>
      </c>
      <c r="G398" s="26" t="s">
        <v>2364</v>
      </c>
      <c r="H398" s="26" t="s">
        <v>2567</v>
      </c>
      <c r="I398" s="26" t="s">
        <v>16</v>
      </c>
      <c r="J398" s="28" t="s">
        <v>31</v>
      </c>
      <c r="K398" s="32"/>
    </row>
    <row r="399" spans="1:11" s="1" customFormat="1" ht="36">
      <c r="A399" s="25" t="s">
        <v>2568</v>
      </c>
      <c r="B399" s="28" t="s">
        <v>2569</v>
      </c>
      <c r="C399" s="28" t="s">
        <v>16</v>
      </c>
      <c r="D399" s="26" t="s">
        <v>17</v>
      </c>
      <c r="E399" s="27">
        <v>43017</v>
      </c>
      <c r="F399" s="26" t="s">
        <v>2347</v>
      </c>
      <c r="G399" s="26" t="s">
        <v>2348</v>
      </c>
      <c r="H399" s="26" t="s">
        <v>2349</v>
      </c>
      <c r="I399" s="28" t="s">
        <v>2350</v>
      </c>
      <c r="J399" s="28" t="s">
        <v>31</v>
      </c>
      <c r="K399" s="32"/>
    </row>
    <row r="400" spans="1:11" s="1" customFormat="1" ht="48">
      <c r="A400" s="25" t="s">
        <v>2570</v>
      </c>
      <c r="B400" s="28" t="s">
        <v>2571</v>
      </c>
      <c r="C400" s="28" t="s">
        <v>16</v>
      </c>
      <c r="D400" s="26" t="s">
        <v>17</v>
      </c>
      <c r="E400" s="27">
        <v>43018</v>
      </c>
      <c r="F400" s="26" t="s">
        <v>2343</v>
      </c>
      <c r="G400" s="26" t="s">
        <v>2344</v>
      </c>
      <c r="H400" s="26" t="s">
        <v>2572</v>
      </c>
      <c r="I400" s="28" t="s">
        <v>16</v>
      </c>
      <c r="J400" s="28" t="s">
        <v>31</v>
      </c>
      <c r="K400" s="32"/>
    </row>
    <row r="401" spans="1:11" s="1" customFormat="1" ht="36">
      <c r="A401" s="25" t="s">
        <v>2573</v>
      </c>
      <c r="B401" s="26" t="s">
        <v>2574</v>
      </c>
      <c r="C401" s="26" t="s">
        <v>16</v>
      </c>
      <c r="D401" s="26" t="s">
        <v>17</v>
      </c>
      <c r="E401" s="27">
        <v>43008</v>
      </c>
      <c r="F401" s="26" t="s">
        <v>2377</v>
      </c>
      <c r="G401" s="26" t="s">
        <v>2378</v>
      </c>
      <c r="H401" s="26" t="s">
        <v>2575</v>
      </c>
      <c r="I401" s="26" t="s">
        <v>2576</v>
      </c>
      <c r="J401" s="28" t="s">
        <v>31</v>
      </c>
      <c r="K401" s="32"/>
    </row>
    <row r="402" spans="1:11" s="1" customFormat="1" ht="36">
      <c r="A402" s="25" t="s">
        <v>2577</v>
      </c>
      <c r="B402" s="26" t="s">
        <v>2578</v>
      </c>
      <c r="C402" s="26" t="s">
        <v>16</v>
      </c>
      <c r="D402" s="26" t="s">
        <v>17</v>
      </c>
      <c r="E402" s="27">
        <v>43018</v>
      </c>
      <c r="F402" s="26" t="s">
        <v>2369</v>
      </c>
      <c r="G402" s="26" t="s">
        <v>2370</v>
      </c>
      <c r="H402" s="26" t="s">
        <v>2579</v>
      </c>
      <c r="I402" s="26" t="s">
        <v>1548</v>
      </c>
      <c r="J402" s="28" t="s">
        <v>31</v>
      </c>
      <c r="K402" s="32"/>
    </row>
    <row r="403" spans="1:11" s="1" customFormat="1" ht="36">
      <c r="A403" s="25" t="s">
        <v>2580</v>
      </c>
      <c r="B403" s="26" t="s">
        <v>2581</v>
      </c>
      <c r="C403" s="26" t="s">
        <v>16</v>
      </c>
      <c r="D403" s="26" t="s">
        <v>17</v>
      </c>
      <c r="E403" s="27">
        <v>43020</v>
      </c>
      <c r="F403" s="26" t="s">
        <v>2373</v>
      </c>
      <c r="G403" s="26" t="s">
        <v>2374</v>
      </c>
      <c r="H403" s="26" t="s">
        <v>2281</v>
      </c>
      <c r="I403" s="26" t="s">
        <v>1548</v>
      </c>
      <c r="J403" s="28" t="s">
        <v>31</v>
      </c>
      <c r="K403" s="32"/>
    </row>
    <row r="404" spans="1:11" s="1" customFormat="1" ht="36">
      <c r="A404" s="25" t="s">
        <v>2582</v>
      </c>
      <c r="B404" s="28" t="s">
        <v>2583</v>
      </c>
      <c r="C404" s="28" t="s">
        <v>16</v>
      </c>
      <c r="D404" s="28" t="s">
        <v>17</v>
      </c>
      <c r="E404" s="27">
        <v>43003</v>
      </c>
      <c r="F404" s="28" t="s">
        <v>2138</v>
      </c>
      <c r="G404" s="28" t="s">
        <v>2139</v>
      </c>
      <c r="H404" s="28" t="s">
        <v>1879</v>
      </c>
      <c r="I404" s="28" t="s">
        <v>16</v>
      </c>
      <c r="J404" s="28" t="s">
        <v>1553</v>
      </c>
      <c r="K404" s="32"/>
    </row>
    <row r="405" spans="1:11" s="1" customFormat="1" ht="36">
      <c r="A405" s="25" t="s">
        <v>2584</v>
      </c>
      <c r="B405" s="28" t="s">
        <v>2585</v>
      </c>
      <c r="C405" s="28" t="s">
        <v>16</v>
      </c>
      <c r="D405" s="28" t="s">
        <v>17</v>
      </c>
      <c r="E405" s="27">
        <v>43003</v>
      </c>
      <c r="F405" s="28" t="s">
        <v>2138</v>
      </c>
      <c r="G405" s="28" t="s">
        <v>2139</v>
      </c>
      <c r="H405" s="28" t="s">
        <v>1879</v>
      </c>
      <c r="I405" s="28" t="s">
        <v>16</v>
      </c>
      <c r="J405" s="28" t="s">
        <v>1553</v>
      </c>
      <c r="K405" s="32"/>
    </row>
    <row r="406" spans="1:11" s="1" customFormat="1" ht="36">
      <c r="A406" s="25" t="s">
        <v>2586</v>
      </c>
      <c r="B406" s="28" t="s">
        <v>1559</v>
      </c>
      <c r="C406" s="28" t="s">
        <v>16</v>
      </c>
      <c r="D406" s="28" t="s">
        <v>17</v>
      </c>
      <c r="E406" s="27">
        <v>43003</v>
      </c>
      <c r="F406" s="28" t="s">
        <v>2138</v>
      </c>
      <c r="G406" s="28" t="s">
        <v>2139</v>
      </c>
      <c r="H406" s="28" t="s">
        <v>1879</v>
      </c>
      <c r="I406" s="28" t="s">
        <v>16</v>
      </c>
      <c r="J406" s="28" t="s">
        <v>1553</v>
      </c>
      <c r="K406" s="32"/>
    </row>
    <row r="407" spans="1:11" s="1" customFormat="1" ht="36">
      <c r="A407" s="25" t="s">
        <v>2587</v>
      </c>
      <c r="B407" s="28" t="s">
        <v>2588</v>
      </c>
      <c r="C407" s="28" t="s">
        <v>16</v>
      </c>
      <c r="D407" s="28" t="s">
        <v>17</v>
      </c>
      <c r="E407" s="27">
        <v>43003</v>
      </c>
      <c r="F407" s="28" t="s">
        <v>2138</v>
      </c>
      <c r="G407" s="28" t="s">
        <v>2139</v>
      </c>
      <c r="H407" s="28" t="s">
        <v>1879</v>
      </c>
      <c r="I407" s="28" t="s">
        <v>16</v>
      </c>
      <c r="J407" s="28" t="s">
        <v>1553</v>
      </c>
      <c r="K407" s="32"/>
    </row>
    <row r="408" spans="1:11" s="1" customFormat="1" ht="36">
      <c r="A408" s="25" t="s">
        <v>2589</v>
      </c>
      <c r="B408" s="28" t="s">
        <v>2590</v>
      </c>
      <c r="C408" s="28" t="s">
        <v>16</v>
      </c>
      <c r="D408" s="28" t="s">
        <v>17</v>
      </c>
      <c r="E408" s="27">
        <v>43003</v>
      </c>
      <c r="F408" s="28" t="s">
        <v>2138</v>
      </c>
      <c r="G408" s="28" t="s">
        <v>2139</v>
      </c>
      <c r="H408" s="28" t="s">
        <v>1879</v>
      </c>
      <c r="I408" s="28" t="s">
        <v>16</v>
      </c>
      <c r="J408" s="28" t="s">
        <v>1553</v>
      </c>
      <c r="K408" s="32"/>
    </row>
    <row r="409" spans="1:11" s="1" customFormat="1" ht="36">
      <c r="A409" s="25" t="s">
        <v>2591</v>
      </c>
      <c r="B409" s="28" t="s">
        <v>2592</v>
      </c>
      <c r="C409" s="28" t="s">
        <v>16</v>
      </c>
      <c r="D409" s="28" t="s">
        <v>17</v>
      </c>
      <c r="E409" s="27">
        <v>43003</v>
      </c>
      <c r="F409" s="28" t="s">
        <v>2138</v>
      </c>
      <c r="G409" s="28" t="s">
        <v>2139</v>
      </c>
      <c r="H409" s="28" t="s">
        <v>1879</v>
      </c>
      <c r="I409" s="28" t="s">
        <v>16</v>
      </c>
      <c r="J409" s="28" t="s">
        <v>1553</v>
      </c>
      <c r="K409" s="32"/>
    </row>
    <row r="410" spans="1:11" s="1" customFormat="1" ht="48">
      <c r="A410" s="25" t="s">
        <v>2593</v>
      </c>
      <c r="B410" s="28" t="s">
        <v>2594</v>
      </c>
      <c r="C410" s="28" t="s">
        <v>1548</v>
      </c>
      <c r="D410" s="28" t="s">
        <v>17</v>
      </c>
      <c r="E410" s="27">
        <v>43003</v>
      </c>
      <c r="F410" s="28" t="s">
        <v>1549</v>
      </c>
      <c r="G410" s="28" t="s">
        <v>1550</v>
      </c>
      <c r="H410" s="28" t="s">
        <v>2595</v>
      </c>
      <c r="I410" s="28" t="s">
        <v>2596</v>
      </c>
      <c r="J410" s="28" t="s">
        <v>1553</v>
      </c>
      <c r="K410" s="32"/>
    </row>
    <row r="411" spans="1:11" s="1" customFormat="1" ht="48">
      <c r="A411" s="25" t="s">
        <v>2597</v>
      </c>
      <c r="B411" s="28" t="s">
        <v>2598</v>
      </c>
      <c r="C411" s="28" t="s">
        <v>1548</v>
      </c>
      <c r="D411" s="28" t="s">
        <v>17</v>
      </c>
      <c r="E411" s="27">
        <v>43002</v>
      </c>
      <c r="F411" s="28" t="s">
        <v>1549</v>
      </c>
      <c r="G411" s="28" t="s">
        <v>1550</v>
      </c>
      <c r="H411" s="28" t="s">
        <v>2599</v>
      </c>
      <c r="I411" s="28" t="s">
        <v>2600</v>
      </c>
      <c r="J411" s="28" t="s">
        <v>1553</v>
      </c>
      <c r="K411" s="32"/>
    </row>
    <row r="412" spans="1:11" s="1" customFormat="1" ht="48">
      <c r="A412" s="25" t="s">
        <v>2601</v>
      </c>
      <c r="B412" s="28" t="s">
        <v>2602</v>
      </c>
      <c r="C412" s="28" t="s">
        <v>1548</v>
      </c>
      <c r="D412" s="28" t="s">
        <v>17</v>
      </c>
      <c r="E412" s="27">
        <v>43002</v>
      </c>
      <c r="F412" s="28" t="s">
        <v>1549</v>
      </c>
      <c r="G412" s="28" t="s">
        <v>1550</v>
      </c>
      <c r="H412" s="28" t="s">
        <v>2603</v>
      </c>
      <c r="I412" s="28" t="s">
        <v>2604</v>
      </c>
      <c r="J412" s="28" t="s">
        <v>1553</v>
      </c>
      <c r="K412" s="32"/>
    </row>
    <row r="413" spans="1:11" s="1" customFormat="1" ht="48">
      <c r="A413" s="25" t="s">
        <v>2605</v>
      </c>
      <c r="B413" s="28" t="s">
        <v>2606</v>
      </c>
      <c r="C413" s="28" t="s">
        <v>1548</v>
      </c>
      <c r="D413" s="28" t="s">
        <v>17</v>
      </c>
      <c r="E413" s="27">
        <v>43003</v>
      </c>
      <c r="F413" s="28" t="s">
        <v>1549</v>
      </c>
      <c r="G413" s="28" t="s">
        <v>1550</v>
      </c>
      <c r="H413" s="28" t="s">
        <v>2607</v>
      </c>
      <c r="I413" s="28" t="s">
        <v>2608</v>
      </c>
      <c r="J413" s="28" t="s">
        <v>1553</v>
      </c>
      <c r="K413" s="32"/>
    </row>
    <row r="414" spans="1:11" s="1" customFormat="1" ht="36">
      <c r="A414" s="25" t="s">
        <v>2609</v>
      </c>
      <c r="B414" s="29" t="s">
        <v>2610</v>
      </c>
      <c r="C414" s="29" t="s">
        <v>1548</v>
      </c>
      <c r="D414" s="29" t="s">
        <v>17</v>
      </c>
      <c r="E414" s="30">
        <v>43003</v>
      </c>
      <c r="F414" s="29" t="s">
        <v>1691</v>
      </c>
      <c r="G414" s="29" t="s">
        <v>1692</v>
      </c>
      <c r="H414" s="29" t="s">
        <v>2611</v>
      </c>
      <c r="I414" s="33" t="s">
        <v>2612</v>
      </c>
      <c r="J414" s="28" t="s">
        <v>1553</v>
      </c>
      <c r="K414" s="32"/>
    </row>
    <row r="415" spans="1:11" s="1" customFormat="1" ht="36">
      <c r="A415" s="25" t="s">
        <v>2613</v>
      </c>
      <c r="B415" s="29" t="s">
        <v>2614</v>
      </c>
      <c r="C415" s="29" t="s">
        <v>1548</v>
      </c>
      <c r="D415" s="29" t="s">
        <v>17</v>
      </c>
      <c r="E415" s="30">
        <v>43003</v>
      </c>
      <c r="F415" s="29" t="s">
        <v>1691</v>
      </c>
      <c r="G415" s="29" t="s">
        <v>1692</v>
      </c>
      <c r="H415" s="29" t="s">
        <v>2615</v>
      </c>
      <c r="I415" s="33" t="s">
        <v>2616</v>
      </c>
      <c r="J415" s="28" t="s">
        <v>1553</v>
      </c>
      <c r="K415" s="32"/>
    </row>
    <row r="416" spans="1:11" s="1" customFormat="1" ht="36">
      <c r="A416" s="25" t="s">
        <v>2617</v>
      </c>
      <c r="B416" s="29" t="s">
        <v>2618</v>
      </c>
      <c r="C416" s="29" t="s">
        <v>1548</v>
      </c>
      <c r="D416" s="29" t="s">
        <v>17</v>
      </c>
      <c r="E416" s="30">
        <v>43003</v>
      </c>
      <c r="F416" s="29" t="s">
        <v>1691</v>
      </c>
      <c r="G416" s="29" t="s">
        <v>1692</v>
      </c>
      <c r="H416" s="29" t="s">
        <v>2579</v>
      </c>
      <c r="I416" s="33" t="s">
        <v>2619</v>
      </c>
      <c r="J416" s="28" t="s">
        <v>1553</v>
      </c>
      <c r="K416" s="32"/>
    </row>
    <row r="417" spans="1:11" s="1" customFormat="1" ht="36">
      <c r="A417" s="25" t="s">
        <v>2620</v>
      </c>
      <c r="B417" s="29" t="s">
        <v>2594</v>
      </c>
      <c r="C417" s="29" t="s">
        <v>1548</v>
      </c>
      <c r="D417" s="29" t="s">
        <v>17</v>
      </c>
      <c r="E417" s="30">
        <v>43003</v>
      </c>
      <c r="F417" s="29" t="s">
        <v>1691</v>
      </c>
      <c r="G417" s="29" t="s">
        <v>1692</v>
      </c>
      <c r="H417" s="29" t="s">
        <v>2595</v>
      </c>
      <c r="I417" s="33" t="s">
        <v>2596</v>
      </c>
      <c r="J417" s="28" t="s">
        <v>1553</v>
      </c>
      <c r="K417" s="32"/>
    </row>
    <row r="418" spans="1:11" s="1" customFormat="1" ht="24">
      <c r="A418" s="25" t="s">
        <v>2621</v>
      </c>
      <c r="B418" s="28" t="s">
        <v>2590</v>
      </c>
      <c r="C418" s="28" t="s">
        <v>1548</v>
      </c>
      <c r="D418" s="28" t="s">
        <v>17</v>
      </c>
      <c r="E418" s="27">
        <v>43004</v>
      </c>
      <c r="F418" s="28" t="s">
        <v>2622</v>
      </c>
      <c r="G418" s="28" t="s">
        <v>1576</v>
      </c>
      <c r="H418" s="28" t="s">
        <v>1879</v>
      </c>
      <c r="I418" s="28" t="s">
        <v>1548</v>
      </c>
      <c r="J418" s="28" t="s">
        <v>1553</v>
      </c>
      <c r="K418" s="32"/>
    </row>
    <row r="419" spans="1:11" s="1" customFormat="1" ht="24">
      <c r="A419" s="25" t="s">
        <v>2623</v>
      </c>
      <c r="B419" s="28" t="s">
        <v>2624</v>
      </c>
      <c r="C419" s="28" t="s">
        <v>1548</v>
      </c>
      <c r="D419" s="28" t="s">
        <v>17</v>
      </c>
      <c r="E419" s="27">
        <v>43004</v>
      </c>
      <c r="F419" s="28" t="s">
        <v>2622</v>
      </c>
      <c r="G419" s="28" t="s">
        <v>1576</v>
      </c>
      <c r="H419" s="28" t="s">
        <v>1879</v>
      </c>
      <c r="I419" s="28" t="s">
        <v>1548</v>
      </c>
      <c r="J419" s="28" t="s">
        <v>1553</v>
      </c>
      <c r="K419" s="32"/>
    </row>
    <row r="420" spans="1:11" s="1" customFormat="1" ht="24">
      <c r="A420" s="25" t="s">
        <v>2625</v>
      </c>
      <c r="B420" s="28" t="s">
        <v>2626</v>
      </c>
      <c r="C420" s="28" t="s">
        <v>1548</v>
      </c>
      <c r="D420" s="28" t="s">
        <v>17</v>
      </c>
      <c r="E420" s="27">
        <v>43004</v>
      </c>
      <c r="F420" s="28" t="s">
        <v>2627</v>
      </c>
      <c r="G420" s="28" t="s">
        <v>1576</v>
      </c>
      <c r="H420" s="28" t="s">
        <v>2628</v>
      </c>
      <c r="I420" s="28" t="s">
        <v>2629</v>
      </c>
      <c r="J420" s="28" t="s">
        <v>1553</v>
      </c>
      <c r="K420" s="32"/>
    </row>
    <row r="421" spans="1:11" s="1" customFormat="1" ht="24">
      <c r="A421" s="25" t="s">
        <v>2630</v>
      </c>
      <c r="B421" s="28" t="s">
        <v>1559</v>
      </c>
      <c r="C421" s="28" t="s">
        <v>1548</v>
      </c>
      <c r="D421" s="28" t="s">
        <v>17</v>
      </c>
      <c r="E421" s="27">
        <v>43004</v>
      </c>
      <c r="F421" s="28" t="s">
        <v>2627</v>
      </c>
      <c r="G421" s="28" t="s">
        <v>1576</v>
      </c>
      <c r="H421" s="28" t="s">
        <v>2628</v>
      </c>
      <c r="I421" s="28" t="s">
        <v>2629</v>
      </c>
      <c r="J421" s="28" t="s">
        <v>1553</v>
      </c>
      <c r="K421" s="32"/>
    </row>
    <row r="422" spans="1:11" s="1" customFormat="1" ht="24">
      <c r="A422" s="25" t="s">
        <v>2631</v>
      </c>
      <c r="B422" s="28" t="s">
        <v>2632</v>
      </c>
      <c r="C422" s="28" t="s">
        <v>1548</v>
      </c>
      <c r="D422" s="28" t="s">
        <v>17</v>
      </c>
      <c r="E422" s="27">
        <v>43004</v>
      </c>
      <c r="F422" s="28" t="s">
        <v>2627</v>
      </c>
      <c r="G422" s="28" t="s">
        <v>1576</v>
      </c>
      <c r="H422" s="28" t="s">
        <v>2628</v>
      </c>
      <c r="I422" s="28" t="s">
        <v>2629</v>
      </c>
      <c r="J422" s="28" t="s">
        <v>1553</v>
      </c>
      <c r="K422" s="32"/>
    </row>
    <row r="423" spans="1:11" s="1" customFormat="1" ht="24">
      <c r="A423" s="25" t="s">
        <v>2633</v>
      </c>
      <c r="B423" s="28" t="s">
        <v>2634</v>
      </c>
      <c r="C423" s="28" t="s">
        <v>1548</v>
      </c>
      <c r="D423" s="28" t="s">
        <v>17</v>
      </c>
      <c r="E423" s="27">
        <v>43004</v>
      </c>
      <c r="F423" s="28" t="s">
        <v>2622</v>
      </c>
      <c r="G423" s="28" t="s">
        <v>1576</v>
      </c>
      <c r="H423" s="28" t="s">
        <v>1879</v>
      </c>
      <c r="I423" s="28" t="s">
        <v>1548</v>
      </c>
      <c r="J423" s="28" t="s">
        <v>1553</v>
      </c>
      <c r="K423" s="32"/>
    </row>
    <row r="424" spans="1:11" s="1" customFormat="1" ht="24">
      <c r="A424" s="25" t="s">
        <v>2635</v>
      </c>
      <c r="B424" s="28" t="s">
        <v>2636</v>
      </c>
      <c r="C424" s="28" t="s">
        <v>1548</v>
      </c>
      <c r="D424" s="28" t="s">
        <v>17</v>
      </c>
      <c r="E424" s="27">
        <v>43004</v>
      </c>
      <c r="F424" s="28" t="s">
        <v>2622</v>
      </c>
      <c r="G424" s="28" t="s">
        <v>1576</v>
      </c>
      <c r="H424" s="28" t="s">
        <v>1879</v>
      </c>
      <c r="I424" s="28" t="s">
        <v>1548</v>
      </c>
      <c r="J424" s="28" t="s">
        <v>1553</v>
      </c>
      <c r="K424" s="32"/>
    </row>
    <row r="425" spans="1:11" s="1" customFormat="1" ht="24">
      <c r="A425" s="25" t="s">
        <v>2637</v>
      </c>
      <c r="B425" s="28" t="s">
        <v>2638</v>
      </c>
      <c r="C425" s="28" t="s">
        <v>1548</v>
      </c>
      <c r="D425" s="28" t="s">
        <v>17</v>
      </c>
      <c r="E425" s="27">
        <v>43004</v>
      </c>
      <c r="F425" s="28" t="s">
        <v>2627</v>
      </c>
      <c r="G425" s="28" t="s">
        <v>1576</v>
      </c>
      <c r="H425" s="28" t="s">
        <v>2628</v>
      </c>
      <c r="I425" s="28" t="s">
        <v>2629</v>
      </c>
      <c r="J425" s="28" t="s">
        <v>1553</v>
      </c>
      <c r="K425" s="32"/>
    </row>
    <row r="426" spans="1:11" s="1" customFormat="1" ht="36">
      <c r="A426" s="25" t="s">
        <v>2639</v>
      </c>
      <c r="B426" s="29" t="s">
        <v>1559</v>
      </c>
      <c r="C426" s="29" t="s">
        <v>1548</v>
      </c>
      <c r="D426" s="29" t="s">
        <v>17</v>
      </c>
      <c r="E426" s="30">
        <v>43003</v>
      </c>
      <c r="F426" s="29" t="s">
        <v>1567</v>
      </c>
      <c r="G426" s="29" t="s">
        <v>1568</v>
      </c>
      <c r="H426" s="29" t="s">
        <v>2640</v>
      </c>
      <c r="I426" s="33" t="s">
        <v>1548</v>
      </c>
      <c r="J426" s="28" t="s">
        <v>1553</v>
      </c>
      <c r="K426" s="32"/>
    </row>
    <row r="427" spans="1:11" s="1" customFormat="1" ht="36">
      <c r="A427" s="25" t="s">
        <v>2641</v>
      </c>
      <c r="B427" s="29" t="s">
        <v>2642</v>
      </c>
      <c r="C427" s="29" t="s">
        <v>1548</v>
      </c>
      <c r="D427" s="29" t="s">
        <v>17</v>
      </c>
      <c r="E427" s="30">
        <v>43003</v>
      </c>
      <c r="F427" s="29" t="s">
        <v>1567</v>
      </c>
      <c r="G427" s="29" t="s">
        <v>1568</v>
      </c>
      <c r="H427" s="29" t="s">
        <v>2640</v>
      </c>
      <c r="I427" s="33" t="s">
        <v>1548</v>
      </c>
      <c r="J427" s="28" t="s">
        <v>1553</v>
      </c>
      <c r="K427" s="32"/>
    </row>
    <row r="428" spans="1:11" s="1" customFormat="1" ht="36">
      <c r="A428" s="25" t="s">
        <v>2643</v>
      </c>
      <c r="B428" s="29" t="s">
        <v>2590</v>
      </c>
      <c r="C428" s="29" t="s">
        <v>1548</v>
      </c>
      <c r="D428" s="29" t="s">
        <v>17</v>
      </c>
      <c r="E428" s="30">
        <v>43003</v>
      </c>
      <c r="F428" s="29" t="s">
        <v>1567</v>
      </c>
      <c r="G428" s="29" t="s">
        <v>1568</v>
      </c>
      <c r="H428" s="29" t="s">
        <v>2640</v>
      </c>
      <c r="I428" s="33" t="s">
        <v>1548</v>
      </c>
      <c r="J428" s="28" t="s">
        <v>1553</v>
      </c>
      <c r="K428" s="32"/>
    </row>
    <row r="429" spans="1:11" s="1" customFormat="1" ht="36">
      <c r="A429" s="25" t="s">
        <v>2644</v>
      </c>
      <c r="B429" s="29" t="s">
        <v>2645</v>
      </c>
      <c r="C429" s="29" t="s">
        <v>1548</v>
      </c>
      <c r="D429" s="29" t="s">
        <v>17</v>
      </c>
      <c r="E429" s="30">
        <v>43003</v>
      </c>
      <c r="F429" s="29" t="s">
        <v>1567</v>
      </c>
      <c r="G429" s="29" t="s">
        <v>1568</v>
      </c>
      <c r="H429" s="29" t="s">
        <v>2640</v>
      </c>
      <c r="I429" s="33" t="s">
        <v>1548</v>
      </c>
      <c r="J429" s="28" t="s">
        <v>1553</v>
      </c>
      <c r="K429" s="32"/>
    </row>
    <row r="430" spans="1:11" s="1" customFormat="1" ht="36">
      <c r="A430" s="25" t="s">
        <v>2646</v>
      </c>
      <c r="B430" s="28" t="s">
        <v>2590</v>
      </c>
      <c r="C430" s="28" t="s">
        <v>16</v>
      </c>
      <c r="D430" s="28" t="s">
        <v>17</v>
      </c>
      <c r="E430" s="27">
        <v>43004</v>
      </c>
      <c r="F430" s="28" t="s">
        <v>1564</v>
      </c>
      <c r="G430" s="28" t="s">
        <v>1565</v>
      </c>
      <c r="H430" s="28" t="s">
        <v>16</v>
      </c>
      <c r="I430" s="28" t="s">
        <v>16</v>
      </c>
      <c r="J430" s="28" t="s">
        <v>1553</v>
      </c>
      <c r="K430" s="32"/>
    </row>
    <row r="431" spans="1:11" s="1" customFormat="1" ht="36">
      <c r="A431" s="25" t="s">
        <v>2647</v>
      </c>
      <c r="B431" s="28" t="s">
        <v>2648</v>
      </c>
      <c r="C431" s="28" t="s">
        <v>16</v>
      </c>
      <c r="D431" s="28" t="s">
        <v>17</v>
      </c>
      <c r="E431" s="27">
        <v>43004</v>
      </c>
      <c r="F431" s="28" t="s">
        <v>1564</v>
      </c>
      <c r="G431" s="28" t="s">
        <v>1565</v>
      </c>
      <c r="H431" s="28" t="s">
        <v>16</v>
      </c>
      <c r="I431" s="28" t="s">
        <v>16</v>
      </c>
      <c r="J431" s="28" t="s">
        <v>1553</v>
      </c>
      <c r="K431" s="32"/>
    </row>
    <row r="432" spans="1:11" s="1" customFormat="1" ht="36">
      <c r="A432" s="25" t="s">
        <v>2649</v>
      </c>
      <c r="B432" s="28" t="s">
        <v>2650</v>
      </c>
      <c r="C432" s="28" t="s">
        <v>16</v>
      </c>
      <c r="D432" s="28" t="s">
        <v>17</v>
      </c>
      <c r="E432" s="27">
        <v>43004</v>
      </c>
      <c r="F432" s="28" t="s">
        <v>1564</v>
      </c>
      <c r="G432" s="28" t="s">
        <v>1565</v>
      </c>
      <c r="H432" s="28" t="s">
        <v>16</v>
      </c>
      <c r="I432" s="28" t="s">
        <v>16</v>
      </c>
      <c r="J432" s="28" t="s">
        <v>1553</v>
      </c>
      <c r="K432" s="32"/>
    </row>
    <row r="433" spans="1:11" s="1" customFormat="1" ht="36">
      <c r="A433" s="25" t="s">
        <v>2651</v>
      </c>
      <c r="B433" s="28" t="s">
        <v>1559</v>
      </c>
      <c r="C433" s="28" t="s">
        <v>16</v>
      </c>
      <c r="D433" s="28" t="s">
        <v>17</v>
      </c>
      <c r="E433" s="27">
        <v>43004</v>
      </c>
      <c r="F433" s="28" t="s">
        <v>1564</v>
      </c>
      <c r="G433" s="28" t="s">
        <v>1565</v>
      </c>
      <c r="H433" s="28" t="s">
        <v>16</v>
      </c>
      <c r="I433" s="28" t="s">
        <v>16</v>
      </c>
      <c r="J433" s="28" t="s">
        <v>1553</v>
      </c>
      <c r="K433" s="32"/>
    </row>
    <row r="434" spans="1:11" s="1" customFormat="1" ht="36">
      <c r="A434" s="25" t="s">
        <v>2652</v>
      </c>
      <c r="B434" s="28" t="s">
        <v>2653</v>
      </c>
      <c r="C434" s="28" t="s">
        <v>16</v>
      </c>
      <c r="D434" s="28" t="s">
        <v>17</v>
      </c>
      <c r="E434" s="27">
        <v>43004</v>
      </c>
      <c r="F434" s="28" t="s">
        <v>1564</v>
      </c>
      <c r="G434" s="28" t="s">
        <v>1565</v>
      </c>
      <c r="H434" s="28" t="s">
        <v>16</v>
      </c>
      <c r="I434" s="28" t="s">
        <v>16</v>
      </c>
      <c r="J434" s="28" t="s">
        <v>1553</v>
      </c>
      <c r="K434" s="32"/>
    </row>
    <row r="435" spans="1:11" s="1" customFormat="1" ht="48">
      <c r="A435" s="25" t="s">
        <v>2654</v>
      </c>
      <c r="B435" s="34" t="s">
        <v>2566</v>
      </c>
      <c r="C435" s="28" t="s">
        <v>16</v>
      </c>
      <c r="D435" s="28" t="s">
        <v>17</v>
      </c>
      <c r="E435" s="27">
        <v>43003</v>
      </c>
      <c r="F435" s="28" t="s">
        <v>2655</v>
      </c>
      <c r="G435" s="28" t="s">
        <v>2656</v>
      </c>
      <c r="H435" s="28" t="s">
        <v>16</v>
      </c>
      <c r="I435" s="28" t="s">
        <v>16</v>
      </c>
      <c r="J435" s="28" t="s">
        <v>1553</v>
      </c>
      <c r="K435" s="32"/>
    </row>
    <row r="436" spans="1:11" s="1" customFormat="1" ht="48">
      <c r="A436" s="25" t="s">
        <v>2657</v>
      </c>
      <c r="B436" s="28" t="s">
        <v>2648</v>
      </c>
      <c r="C436" s="28" t="s">
        <v>16</v>
      </c>
      <c r="D436" s="28" t="s">
        <v>17</v>
      </c>
      <c r="E436" s="27">
        <v>43002</v>
      </c>
      <c r="F436" s="28" t="s">
        <v>2658</v>
      </c>
      <c r="G436" s="28" t="s">
        <v>2659</v>
      </c>
      <c r="H436" s="28" t="s">
        <v>2660</v>
      </c>
      <c r="I436" s="28" t="s">
        <v>16</v>
      </c>
      <c r="J436" s="28" t="s">
        <v>1553</v>
      </c>
      <c r="K436" s="32"/>
    </row>
    <row r="437" spans="1:11" s="1" customFormat="1" ht="84">
      <c r="A437" s="25" t="s">
        <v>2661</v>
      </c>
      <c r="B437" s="34" t="s">
        <v>2662</v>
      </c>
      <c r="C437" s="28" t="s">
        <v>16</v>
      </c>
      <c r="D437" s="28" t="s">
        <v>17</v>
      </c>
      <c r="E437" s="27">
        <v>43000</v>
      </c>
      <c r="F437" s="28" t="s">
        <v>2663</v>
      </c>
      <c r="G437" s="28" t="s">
        <v>2664</v>
      </c>
      <c r="H437" s="28" t="s">
        <v>16</v>
      </c>
      <c r="I437" s="28" t="s">
        <v>16</v>
      </c>
      <c r="J437" s="28" t="s">
        <v>1553</v>
      </c>
      <c r="K437" s="32"/>
    </row>
    <row r="438" spans="1:11" s="1" customFormat="1" ht="48">
      <c r="A438" s="25" t="s">
        <v>2665</v>
      </c>
      <c r="B438" s="28" t="s">
        <v>2590</v>
      </c>
      <c r="C438" s="28" t="s">
        <v>16</v>
      </c>
      <c r="D438" s="28" t="s">
        <v>17</v>
      </c>
      <c r="E438" s="27">
        <v>43002</v>
      </c>
      <c r="F438" s="28" t="s">
        <v>2666</v>
      </c>
      <c r="G438" s="28" t="s">
        <v>2667</v>
      </c>
      <c r="H438" s="28" t="s">
        <v>2660</v>
      </c>
      <c r="I438" s="28" t="s">
        <v>16</v>
      </c>
      <c r="J438" s="28" t="s">
        <v>1553</v>
      </c>
      <c r="K438" s="32"/>
    </row>
    <row r="439" spans="1:11" s="1" customFormat="1" ht="48">
      <c r="A439" s="25" t="s">
        <v>2668</v>
      </c>
      <c r="B439" s="34" t="s">
        <v>2669</v>
      </c>
      <c r="C439" s="28" t="s">
        <v>16</v>
      </c>
      <c r="D439" s="28" t="s">
        <v>17</v>
      </c>
      <c r="E439" s="27">
        <v>43002</v>
      </c>
      <c r="F439" s="28" t="s">
        <v>2658</v>
      </c>
      <c r="G439" s="28" t="s">
        <v>2659</v>
      </c>
      <c r="H439" s="28" t="s">
        <v>2660</v>
      </c>
      <c r="I439" s="28" t="s">
        <v>16</v>
      </c>
      <c r="J439" s="28" t="s">
        <v>1553</v>
      </c>
      <c r="K439" s="32"/>
    </row>
    <row r="440" spans="1:11" s="1" customFormat="1" ht="48">
      <c r="A440" s="25" t="s">
        <v>2670</v>
      </c>
      <c r="B440" s="28" t="s">
        <v>2671</v>
      </c>
      <c r="C440" s="28" t="s">
        <v>16</v>
      </c>
      <c r="D440" s="28" t="s">
        <v>17</v>
      </c>
      <c r="E440" s="27">
        <v>43004</v>
      </c>
      <c r="F440" s="28" t="s">
        <v>2666</v>
      </c>
      <c r="G440" s="28" t="s">
        <v>2667</v>
      </c>
      <c r="H440" s="28" t="s">
        <v>2660</v>
      </c>
      <c r="I440" s="28" t="s">
        <v>16</v>
      </c>
      <c r="J440" s="28" t="s">
        <v>1553</v>
      </c>
      <c r="K440" s="32"/>
    </row>
    <row r="441" spans="1:11" s="1" customFormat="1" ht="84">
      <c r="A441" s="25" t="s">
        <v>2672</v>
      </c>
      <c r="B441" s="34" t="s">
        <v>2673</v>
      </c>
      <c r="C441" s="28" t="s">
        <v>16</v>
      </c>
      <c r="D441" s="28" t="s">
        <v>17</v>
      </c>
      <c r="E441" s="27">
        <v>42997</v>
      </c>
      <c r="F441" s="28" t="s">
        <v>2663</v>
      </c>
      <c r="G441" s="28" t="s">
        <v>2664</v>
      </c>
      <c r="H441" s="28" t="s">
        <v>16</v>
      </c>
      <c r="I441" s="28" t="s">
        <v>16</v>
      </c>
      <c r="J441" s="28" t="s">
        <v>1553</v>
      </c>
      <c r="K441" s="32"/>
    </row>
    <row r="442" spans="1:11" s="1" customFormat="1" ht="48">
      <c r="A442" s="25" t="s">
        <v>2674</v>
      </c>
      <c r="B442" s="34" t="s">
        <v>2675</v>
      </c>
      <c r="C442" s="28" t="s">
        <v>16</v>
      </c>
      <c r="D442" s="28" t="s">
        <v>17</v>
      </c>
      <c r="E442" s="27">
        <v>43003</v>
      </c>
      <c r="F442" s="28" t="s">
        <v>2655</v>
      </c>
      <c r="G442" s="28" t="s">
        <v>2656</v>
      </c>
      <c r="H442" s="28" t="s">
        <v>16</v>
      </c>
      <c r="I442" s="28" t="s">
        <v>16</v>
      </c>
      <c r="J442" s="28" t="s">
        <v>1553</v>
      </c>
      <c r="K442" s="32"/>
    </row>
    <row r="443" spans="1:11" s="1" customFormat="1" ht="84">
      <c r="A443" s="25" t="s">
        <v>2676</v>
      </c>
      <c r="B443" s="34" t="s">
        <v>2583</v>
      </c>
      <c r="C443" s="28" t="s">
        <v>16</v>
      </c>
      <c r="D443" s="28" t="s">
        <v>17</v>
      </c>
      <c r="E443" s="27">
        <v>43003</v>
      </c>
      <c r="F443" s="28" t="s">
        <v>2663</v>
      </c>
      <c r="G443" s="28" t="s">
        <v>2664</v>
      </c>
      <c r="H443" s="28" t="s">
        <v>16</v>
      </c>
      <c r="I443" s="28" t="s">
        <v>16</v>
      </c>
      <c r="J443" s="28" t="s">
        <v>1553</v>
      </c>
      <c r="K443" s="32"/>
    </row>
    <row r="444" spans="1:11" s="1" customFormat="1" ht="48">
      <c r="A444" s="25" t="s">
        <v>2677</v>
      </c>
      <c r="B444" s="28" t="s">
        <v>2678</v>
      </c>
      <c r="C444" s="28" t="s">
        <v>16</v>
      </c>
      <c r="D444" s="28" t="s">
        <v>17</v>
      </c>
      <c r="E444" s="27">
        <v>43002</v>
      </c>
      <c r="F444" s="28" t="s">
        <v>2666</v>
      </c>
      <c r="G444" s="28" t="s">
        <v>2667</v>
      </c>
      <c r="H444" s="28" t="s">
        <v>2660</v>
      </c>
      <c r="I444" s="28" t="s">
        <v>16</v>
      </c>
      <c r="J444" s="28" t="s">
        <v>1553</v>
      </c>
      <c r="K444" s="32"/>
    </row>
    <row r="445" spans="1:11" s="1" customFormat="1" ht="84">
      <c r="A445" s="25" t="s">
        <v>2679</v>
      </c>
      <c r="B445" s="34" t="s">
        <v>2566</v>
      </c>
      <c r="C445" s="28" t="s">
        <v>16</v>
      </c>
      <c r="D445" s="28" t="s">
        <v>17</v>
      </c>
      <c r="E445" s="27">
        <v>43003</v>
      </c>
      <c r="F445" s="28" t="s">
        <v>2663</v>
      </c>
      <c r="G445" s="28" t="s">
        <v>2664</v>
      </c>
      <c r="H445" s="28" t="s">
        <v>16</v>
      </c>
      <c r="I445" s="28" t="s">
        <v>16</v>
      </c>
      <c r="J445" s="28" t="s">
        <v>1553</v>
      </c>
      <c r="K445" s="32"/>
    </row>
    <row r="446" spans="1:11" s="1" customFormat="1" ht="48">
      <c r="A446" s="25" t="s">
        <v>2680</v>
      </c>
      <c r="B446" s="28" t="s">
        <v>2590</v>
      </c>
      <c r="C446" s="28" t="s">
        <v>16</v>
      </c>
      <c r="D446" s="28" t="s">
        <v>17</v>
      </c>
      <c r="E446" s="27">
        <v>43002</v>
      </c>
      <c r="F446" s="28" t="s">
        <v>2658</v>
      </c>
      <c r="G446" s="28" t="s">
        <v>2659</v>
      </c>
      <c r="H446" s="28" t="s">
        <v>2660</v>
      </c>
      <c r="I446" s="28" t="s">
        <v>16</v>
      </c>
      <c r="J446" s="28" t="s">
        <v>1553</v>
      </c>
      <c r="K446" s="32"/>
    </row>
    <row r="447" spans="1:11" s="1" customFormat="1" ht="48">
      <c r="A447" s="25" t="s">
        <v>2681</v>
      </c>
      <c r="B447" s="28" t="s">
        <v>2682</v>
      </c>
      <c r="C447" s="28" t="s">
        <v>16</v>
      </c>
      <c r="D447" s="28" t="s">
        <v>17</v>
      </c>
      <c r="E447" s="27">
        <v>43003</v>
      </c>
      <c r="F447" s="28" t="s">
        <v>2666</v>
      </c>
      <c r="G447" s="28" t="s">
        <v>2667</v>
      </c>
      <c r="H447" s="28" t="s">
        <v>2660</v>
      </c>
      <c r="I447" s="28" t="s">
        <v>16</v>
      </c>
      <c r="J447" s="28" t="s">
        <v>1553</v>
      </c>
      <c r="K447" s="32"/>
    </row>
    <row r="448" spans="1:11" s="1" customFormat="1" ht="48">
      <c r="A448" s="25" t="s">
        <v>2683</v>
      </c>
      <c r="B448" s="34" t="s">
        <v>2684</v>
      </c>
      <c r="C448" s="28" t="s">
        <v>16</v>
      </c>
      <c r="D448" s="28" t="s">
        <v>17</v>
      </c>
      <c r="E448" s="27">
        <v>42993</v>
      </c>
      <c r="F448" s="28" t="s">
        <v>2658</v>
      </c>
      <c r="G448" s="28" t="s">
        <v>2659</v>
      </c>
      <c r="H448" s="28" t="s">
        <v>2660</v>
      </c>
      <c r="I448" s="28" t="s">
        <v>16</v>
      </c>
      <c r="J448" s="28" t="s">
        <v>1553</v>
      </c>
      <c r="K448" s="32"/>
    </row>
    <row r="449" spans="1:11" s="1" customFormat="1" ht="12">
      <c r="A449" s="102" t="s">
        <v>60</v>
      </c>
      <c r="B449" s="102"/>
      <c r="C449" s="102"/>
      <c r="D449" s="102"/>
      <c r="E449" s="103"/>
      <c r="F449" s="102"/>
      <c r="G449" s="102"/>
      <c r="H449" s="102"/>
      <c r="I449" s="102"/>
      <c r="J449" s="102"/>
      <c r="K449" s="102"/>
    </row>
    <row r="450" spans="1:11" s="1" customFormat="1" ht="12">
      <c r="A450" s="104" t="s">
        <v>2685</v>
      </c>
      <c r="B450" s="104"/>
      <c r="C450" s="104"/>
      <c r="D450" s="104"/>
      <c r="E450" s="105"/>
      <c r="F450" s="104"/>
      <c r="G450" s="104"/>
      <c r="H450" s="104"/>
      <c r="I450" s="104"/>
      <c r="J450" s="104"/>
      <c r="K450" s="104"/>
    </row>
    <row r="451" spans="1:11" s="1" customFormat="1" ht="12">
      <c r="A451" s="19" t="s">
        <v>3</v>
      </c>
      <c r="B451" s="19" t="s">
        <v>4</v>
      </c>
      <c r="C451" s="19" t="s">
        <v>5</v>
      </c>
      <c r="D451" s="19" t="s">
        <v>6</v>
      </c>
      <c r="E451" s="20" t="s">
        <v>7</v>
      </c>
      <c r="F451" s="19" t="s">
        <v>8</v>
      </c>
      <c r="G451" s="19" t="s">
        <v>9</v>
      </c>
      <c r="H451" s="19" t="s">
        <v>10</v>
      </c>
      <c r="I451" s="19" t="s">
        <v>11</v>
      </c>
      <c r="J451" s="19" t="s">
        <v>12</v>
      </c>
      <c r="K451" s="19" t="s">
        <v>13</v>
      </c>
    </row>
    <row r="452" spans="1:11" s="1" customFormat="1" ht="36">
      <c r="A452" s="32" t="s">
        <v>14</v>
      </c>
      <c r="B452" s="26" t="s">
        <v>120</v>
      </c>
      <c r="C452" s="26" t="s">
        <v>2686</v>
      </c>
      <c r="D452" s="40" t="s">
        <v>2687</v>
      </c>
      <c r="E452" s="41">
        <v>42965</v>
      </c>
      <c r="F452" s="26" t="s">
        <v>2688</v>
      </c>
      <c r="G452" s="26" t="s">
        <v>2689</v>
      </c>
      <c r="H452" s="26" t="s">
        <v>2690</v>
      </c>
      <c r="I452" s="26" t="s">
        <v>2691</v>
      </c>
      <c r="J452" s="32" t="s">
        <v>2692</v>
      </c>
      <c r="K452" s="32"/>
    </row>
    <row r="453" spans="1:11" s="1" customFormat="1" ht="36">
      <c r="A453" s="32" t="s">
        <v>22</v>
      </c>
      <c r="B453" s="26" t="s">
        <v>2693</v>
      </c>
      <c r="C453" s="42" t="s">
        <v>16</v>
      </c>
      <c r="D453" s="40" t="s">
        <v>2694</v>
      </c>
      <c r="E453" s="43">
        <v>42749</v>
      </c>
      <c r="F453" s="26" t="s">
        <v>2695</v>
      </c>
      <c r="G453" s="26" t="s">
        <v>2696</v>
      </c>
      <c r="H453" s="26" t="s">
        <v>2697</v>
      </c>
      <c r="I453" s="26" t="s">
        <v>2698</v>
      </c>
      <c r="J453" s="32" t="s">
        <v>2692</v>
      </c>
      <c r="K453" s="32"/>
    </row>
    <row r="454" spans="1:11" s="1" customFormat="1" ht="24">
      <c r="A454" s="32" t="s">
        <v>26</v>
      </c>
      <c r="B454" s="26" t="s">
        <v>99</v>
      </c>
      <c r="C454" s="26" t="s">
        <v>2699</v>
      </c>
      <c r="D454" s="40" t="s">
        <v>2700</v>
      </c>
      <c r="E454" s="43">
        <v>42903</v>
      </c>
      <c r="F454" s="26" t="s">
        <v>2701</v>
      </c>
      <c r="G454" s="26" t="s">
        <v>2702</v>
      </c>
      <c r="H454" s="26" t="s">
        <v>2703</v>
      </c>
      <c r="I454" s="26" t="s">
        <v>2704</v>
      </c>
      <c r="J454" s="32" t="s">
        <v>2692</v>
      </c>
      <c r="K454" s="32"/>
    </row>
    <row r="455" spans="1:11" s="1" customFormat="1" ht="60">
      <c r="A455" s="32" t="s">
        <v>32</v>
      </c>
      <c r="B455" s="26" t="s">
        <v>2705</v>
      </c>
      <c r="C455" s="26" t="s">
        <v>2706</v>
      </c>
      <c r="D455" s="40" t="s">
        <v>2707</v>
      </c>
      <c r="E455" s="43">
        <v>42863</v>
      </c>
      <c r="F455" s="26" t="s">
        <v>2708</v>
      </c>
      <c r="G455" s="26" t="s">
        <v>2709</v>
      </c>
      <c r="H455" s="26" t="s">
        <v>2710</v>
      </c>
      <c r="I455" s="26" t="s">
        <v>2711</v>
      </c>
      <c r="J455" s="32" t="s">
        <v>2692</v>
      </c>
      <c r="K455" s="32"/>
    </row>
    <row r="456" spans="1:11" s="1" customFormat="1" ht="60">
      <c r="A456" s="32" t="s">
        <v>34</v>
      </c>
      <c r="B456" s="26" t="s">
        <v>2705</v>
      </c>
      <c r="C456" s="26" t="s">
        <v>2706</v>
      </c>
      <c r="D456" s="40" t="s">
        <v>2712</v>
      </c>
      <c r="E456" s="43">
        <v>42950</v>
      </c>
      <c r="F456" s="26" t="s">
        <v>2713</v>
      </c>
      <c r="G456" s="26" t="s">
        <v>2714</v>
      </c>
      <c r="H456" s="26" t="s">
        <v>2715</v>
      </c>
      <c r="I456" s="26" t="s">
        <v>2716</v>
      </c>
      <c r="J456" s="32" t="s">
        <v>2692</v>
      </c>
      <c r="K456" s="32"/>
    </row>
    <row r="457" spans="1:11" s="1" customFormat="1" ht="24">
      <c r="A457" s="32" t="s">
        <v>36</v>
      </c>
      <c r="B457" s="26" t="s">
        <v>2717</v>
      </c>
      <c r="C457" s="26" t="s">
        <v>2718</v>
      </c>
      <c r="D457" s="40" t="s">
        <v>2712</v>
      </c>
      <c r="E457" s="43">
        <v>42923</v>
      </c>
      <c r="F457" s="26" t="s">
        <v>2713</v>
      </c>
      <c r="G457" s="26" t="s">
        <v>2714</v>
      </c>
      <c r="H457" s="26" t="s">
        <v>2703</v>
      </c>
      <c r="I457" s="26" t="s">
        <v>2704</v>
      </c>
      <c r="J457" s="32" t="s">
        <v>2692</v>
      </c>
      <c r="K457" s="32"/>
    </row>
    <row r="458" spans="1:11" s="1" customFormat="1" ht="60">
      <c r="A458" s="32" t="s">
        <v>40</v>
      </c>
      <c r="B458" s="26" t="s">
        <v>2719</v>
      </c>
      <c r="C458" s="26" t="s">
        <v>128</v>
      </c>
      <c r="D458" s="40" t="s">
        <v>2720</v>
      </c>
      <c r="E458" s="43">
        <v>42740</v>
      </c>
      <c r="F458" s="26" t="s">
        <v>2708</v>
      </c>
      <c r="G458" s="26" t="s">
        <v>2709</v>
      </c>
      <c r="H458" s="26" t="s">
        <v>2721</v>
      </c>
      <c r="I458" s="26" t="s">
        <v>2722</v>
      </c>
      <c r="J458" s="32" t="s">
        <v>2692</v>
      </c>
      <c r="K458" s="32"/>
    </row>
    <row r="459" spans="1:11" s="1" customFormat="1" ht="36">
      <c r="A459" s="32" t="s">
        <v>44</v>
      </c>
      <c r="B459" s="26" t="s">
        <v>2723</v>
      </c>
      <c r="C459" s="26" t="s">
        <v>2724</v>
      </c>
      <c r="D459" s="40" t="s">
        <v>2725</v>
      </c>
      <c r="E459" s="43">
        <v>42838</v>
      </c>
      <c r="F459" s="26" t="s">
        <v>2708</v>
      </c>
      <c r="G459" s="26" t="s">
        <v>2709</v>
      </c>
      <c r="H459" s="26" t="s">
        <v>2726</v>
      </c>
      <c r="I459" s="26" t="s">
        <v>2727</v>
      </c>
      <c r="J459" s="32" t="s">
        <v>2692</v>
      </c>
      <c r="K459" s="32"/>
    </row>
    <row r="460" spans="1:11" s="1" customFormat="1" ht="60">
      <c r="A460" s="32" t="s">
        <v>45</v>
      </c>
      <c r="B460" s="44" t="s">
        <v>2728</v>
      </c>
      <c r="C460" s="42" t="s">
        <v>16</v>
      </c>
      <c r="D460" s="45" t="s">
        <v>2729</v>
      </c>
      <c r="E460" s="43">
        <v>42872</v>
      </c>
      <c r="F460" s="44" t="s">
        <v>2730</v>
      </c>
      <c r="G460" s="26" t="s">
        <v>2731</v>
      </c>
      <c r="H460" s="26" t="s">
        <v>2715</v>
      </c>
      <c r="I460" s="26" t="s">
        <v>2716</v>
      </c>
      <c r="J460" s="32" t="s">
        <v>2692</v>
      </c>
      <c r="K460" s="32"/>
    </row>
    <row r="461" spans="1:11" s="1" customFormat="1" ht="36">
      <c r="A461" s="32" t="s">
        <v>46</v>
      </c>
      <c r="B461" s="44" t="s">
        <v>2732</v>
      </c>
      <c r="C461" s="44" t="s">
        <v>2733</v>
      </c>
      <c r="D461" s="45" t="s">
        <v>2734</v>
      </c>
      <c r="E461" s="43">
        <v>42849</v>
      </c>
      <c r="F461" s="44" t="s">
        <v>2730</v>
      </c>
      <c r="G461" s="26" t="s">
        <v>2731</v>
      </c>
      <c r="H461" s="26" t="s">
        <v>2735</v>
      </c>
      <c r="I461" s="26" t="s">
        <v>2736</v>
      </c>
      <c r="J461" s="32" t="s">
        <v>2692</v>
      </c>
      <c r="K461" s="32"/>
    </row>
    <row r="462" spans="1:11" s="1" customFormat="1" ht="36">
      <c r="A462" s="32" t="s">
        <v>51</v>
      </c>
      <c r="B462" s="45" t="s">
        <v>2737</v>
      </c>
      <c r="C462" s="44" t="s">
        <v>2738</v>
      </c>
      <c r="D462" s="45" t="s">
        <v>2739</v>
      </c>
      <c r="E462" s="43">
        <v>42887</v>
      </c>
      <c r="F462" s="44" t="s">
        <v>2740</v>
      </c>
      <c r="G462" s="26" t="s">
        <v>2741</v>
      </c>
      <c r="H462" s="26" t="s">
        <v>2742</v>
      </c>
      <c r="I462" s="26" t="s">
        <v>2743</v>
      </c>
      <c r="J462" s="32" t="s">
        <v>2692</v>
      </c>
      <c r="K462" s="32"/>
    </row>
    <row r="463" spans="1:11" s="1" customFormat="1" ht="48">
      <c r="A463" s="32" t="s">
        <v>58</v>
      </c>
      <c r="B463" s="44" t="s">
        <v>2744</v>
      </c>
      <c r="C463" s="44" t="s">
        <v>2738</v>
      </c>
      <c r="D463" s="45" t="s">
        <v>2745</v>
      </c>
      <c r="E463" s="43">
        <v>42893</v>
      </c>
      <c r="F463" s="44" t="s">
        <v>2740</v>
      </c>
      <c r="G463" s="26" t="s">
        <v>2741</v>
      </c>
      <c r="H463" s="26" t="s">
        <v>2742</v>
      </c>
      <c r="I463" s="26" t="s">
        <v>2746</v>
      </c>
      <c r="J463" s="32" t="s">
        <v>2692</v>
      </c>
      <c r="K463" s="32"/>
    </row>
    <row r="464" spans="1:11" s="1" customFormat="1" ht="36">
      <c r="A464" s="32" t="s">
        <v>181</v>
      </c>
      <c r="B464" s="44" t="s">
        <v>2747</v>
      </c>
      <c r="C464" s="44" t="s">
        <v>2748</v>
      </c>
      <c r="D464" s="45" t="s">
        <v>2749</v>
      </c>
      <c r="E464" s="43">
        <v>42888</v>
      </c>
      <c r="F464" s="44" t="s">
        <v>2730</v>
      </c>
      <c r="G464" s="26" t="s">
        <v>2731</v>
      </c>
      <c r="H464" s="26" t="s">
        <v>2750</v>
      </c>
      <c r="I464" s="26" t="s">
        <v>2751</v>
      </c>
      <c r="J464" s="32" t="s">
        <v>2692</v>
      </c>
      <c r="K464" s="32"/>
    </row>
    <row r="465" spans="1:11" s="1" customFormat="1" ht="96">
      <c r="A465" s="32" t="s">
        <v>185</v>
      </c>
      <c r="B465" s="44" t="s">
        <v>2752</v>
      </c>
      <c r="C465" s="44" t="s">
        <v>2753</v>
      </c>
      <c r="D465" s="45" t="s">
        <v>2754</v>
      </c>
      <c r="E465" s="43">
        <v>42919</v>
      </c>
      <c r="F465" s="44" t="s">
        <v>2755</v>
      </c>
      <c r="G465" s="26" t="s">
        <v>2756</v>
      </c>
      <c r="H465" s="26" t="s">
        <v>2757</v>
      </c>
      <c r="I465" s="26" t="s">
        <v>2758</v>
      </c>
      <c r="J465" s="32" t="s">
        <v>2692</v>
      </c>
      <c r="K465" s="32"/>
    </row>
    <row r="466" spans="1:11" s="1" customFormat="1" ht="60">
      <c r="A466" s="32" t="s">
        <v>188</v>
      </c>
      <c r="B466" s="44" t="s">
        <v>2759</v>
      </c>
      <c r="C466" s="42" t="s">
        <v>16</v>
      </c>
      <c r="D466" s="45" t="s">
        <v>2760</v>
      </c>
      <c r="E466" s="43">
        <v>42900</v>
      </c>
      <c r="F466" s="44" t="s">
        <v>2755</v>
      </c>
      <c r="G466" s="26" t="s">
        <v>2756</v>
      </c>
      <c r="H466" s="26" t="s">
        <v>2761</v>
      </c>
      <c r="I466" s="26" t="s">
        <v>2762</v>
      </c>
      <c r="J466" s="32" t="s">
        <v>2692</v>
      </c>
      <c r="K466" s="32"/>
    </row>
    <row r="467" spans="1:11" s="1" customFormat="1" ht="60">
      <c r="A467" s="32" t="s">
        <v>191</v>
      </c>
      <c r="B467" s="44" t="s">
        <v>2763</v>
      </c>
      <c r="C467" s="44" t="s">
        <v>2764</v>
      </c>
      <c r="D467" s="45" t="s">
        <v>2739</v>
      </c>
      <c r="E467" s="43" t="s">
        <v>2765</v>
      </c>
      <c r="F467" s="44" t="s">
        <v>2755</v>
      </c>
      <c r="G467" s="26" t="s">
        <v>2756</v>
      </c>
      <c r="H467" s="26" t="s">
        <v>2766</v>
      </c>
      <c r="I467" s="26" t="s">
        <v>2767</v>
      </c>
      <c r="J467" s="32" t="s">
        <v>2692</v>
      </c>
      <c r="K467" s="32"/>
    </row>
    <row r="468" spans="1:11" s="1" customFormat="1" ht="24">
      <c r="A468" s="32" t="s">
        <v>194</v>
      </c>
      <c r="B468" s="44" t="s">
        <v>99</v>
      </c>
      <c r="C468" s="44" t="s">
        <v>2768</v>
      </c>
      <c r="D468" s="45" t="s">
        <v>2745</v>
      </c>
      <c r="E468" s="43">
        <v>42870</v>
      </c>
      <c r="F468" s="44" t="s">
        <v>2769</v>
      </c>
      <c r="G468" s="26" t="s">
        <v>2770</v>
      </c>
      <c r="H468" s="26" t="s">
        <v>2771</v>
      </c>
      <c r="I468" s="26" t="s">
        <v>2772</v>
      </c>
      <c r="J468" s="32" t="s">
        <v>2692</v>
      </c>
      <c r="K468" s="32"/>
    </row>
    <row r="469" spans="1:11" s="1" customFormat="1" ht="36">
      <c r="A469" s="32" t="s">
        <v>197</v>
      </c>
      <c r="B469" s="44" t="s">
        <v>2773</v>
      </c>
      <c r="C469" s="44" t="s">
        <v>2774</v>
      </c>
      <c r="D469" s="45" t="s">
        <v>2754</v>
      </c>
      <c r="E469" s="43">
        <v>42698</v>
      </c>
      <c r="F469" s="44" t="s">
        <v>2775</v>
      </c>
      <c r="G469" s="26" t="s">
        <v>2776</v>
      </c>
      <c r="H469" s="26" t="s">
        <v>2777</v>
      </c>
      <c r="I469" s="26" t="s">
        <v>2778</v>
      </c>
      <c r="J469" s="32" t="s">
        <v>2692</v>
      </c>
      <c r="K469" s="32"/>
    </row>
    <row r="470" spans="1:11" s="1" customFormat="1" ht="12">
      <c r="A470" s="102" t="s">
        <v>135</v>
      </c>
      <c r="B470" s="102"/>
      <c r="C470" s="102"/>
      <c r="D470" s="102"/>
      <c r="E470" s="103"/>
      <c r="F470" s="102"/>
      <c r="G470" s="102"/>
      <c r="H470" s="102"/>
      <c r="I470" s="102"/>
      <c r="J470" s="102"/>
      <c r="K470" s="102"/>
    </row>
    <row r="471" spans="1:11" s="1" customFormat="1" ht="12">
      <c r="A471" s="104" t="s">
        <v>2779</v>
      </c>
      <c r="B471" s="104"/>
      <c r="C471" s="104"/>
      <c r="D471" s="104"/>
      <c r="E471" s="105"/>
      <c r="F471" s="104"/>
      <c r="G471" s="104"/>
      <c r="H471" s="104"/>
      <c r="I471" s="104"/>
      <c r="J471" s="104"/>
      <c r="K471" s="104"/>
    </row>
    <row r="472" spans="1:11" s="1" customFormat="1" ht="12">
      <c r="A472" s="19" t="s">
        <v>3</v>
      </c>
      <c r="B472" s="19" t="s">
        <v>4</v>
      </c>
      <c r="C472" s="19" t="s">
        <v>5</v>
      </c>
      <c r="D472" s="19" t="s">
        <v>6</v>
      </c>
      <c r="E472" s="20" t="s">
        <v>7</v>
      </c>
      <c r="F472" s="19" t="s">
        <v>8</v>
      </c>
      <c r="G472" s="19" t="s">
        <v>9</v>
      </c>
      <c r="H472" s="19" t="s">
        <v>10</v>
      </c>
      <c r="I472" s="19" t="s">
        <v>11</v>
      </c>
      <c r="J472" s="19" t="s">
        <v>12</v>
      </c>
      <c r="K472" s="19" t="s">
        <v>13</v>
      </c>
    </row>
    <row r="473" spans="1:11" s="1" customFormat="1" ht="36">
      <c r="A473" s="32" t="s">
        <v>14</v>
      </c>
      <c r="B473" s="46" t="s">
        <v>2780</v>
      </c>
      <c r="C473" s="46" t="s">
        <v>2781</v>
      </c>
      <c r="D473" s="46" t="s">
        <v>2782</v>
      </c>
      <c r="E473" s="24">
        <v>42912</v>
      </c>
      <c r="F473" s="46" t="s">
        <v>2783</v>
      </c>
      <c r="G473" s="46" t="s">
        <v>2784</v>
      </c>
      <c r="H473" s="46" t="s">
        <v>2785</v>
      </c>
      <c r="I473" s="46" t="s">
        <v>2786</v>
      </c>
      <c r="J473" s="28" t="s">
        <v>21</v>
      </c>
      <c r="K473" s="32"/>
    </row>
    <row r="474" spans="1:11" s="1" customFormat="1" ht="36">
      <c r="A474" s="32" t="s">
        <v>22</v>
      </c>
      <c r="B474" s="46" t="s">
        <v>2787</v>
      </c>
      <c r="C474" s="46" t="s">
        <v>2788</v>
      </c>
      <c r="D474" s="46" t="s">
        <v>845</v>
      </c>
      <c r="E474" s="24">
        <v>42892</v>
      </c>
      <c r="F474" s="46" t="s">
        <v>2789</v>
      </c>
      <c r="G474" s="46" t="s">
        <v>2790</v>
      </c>
      <c r="H474" s="46" t="s">
        <v>2791</v>
      </c>
      <c r="I474" s="46" t="s">
        <v>2792</v>
      </c>
      <c r="J474" s="28" t="s">
        <v>21</v>
      </c>
      <c r="K474" s="32"/>
    </row>
    <row r="475" spans="1:11" s="1" customFormat="1" ht="60">
      <c r="A475" s="32" t="s">
        <v>26</v>
      </c>
      <c r="B475" s="46" t="s">
        <v>2793</v>
      </c>
      <c r="C475" s="46" t="s">
        <v>2794</v>
      </c>
      <c r="D475" s="46" t="s">
        <v>2795</v>
      </c>
      <c r="E475" s="24">
        <v>42847</v>
      </c>
      <c r="F475" s="46" t="s">
        <v>1629</v>
      </c>
      <c r="G475" s="46" t="s">
        <v>1630</v>
      </c>
      <c r="H475" s="46" t="s">
        <v>2796</v>
      </c>
      <c r="I475" s="46" t="s">
        <v>2797</v>
      </c>
      <c r="J475" s="28" t="s">
        <v>21</v>
      </c>
      <c r="K475" s="32"/>
    </row>
    <row r="476" spans="1:11" s="1" customFormat="1" ht="60">
      <c r="A476" s="32" t="s">
        <v>32</v>
      </c>
      <c r="B476" s="46" t="s">
        <v>2798</v>
      </c>
      <c r="C476" s="46" t="s">
        <v>2799</v>
      </c>
      <c r="D476" s="46" t="s">
        <v>1862</v>
      </c>
      <c r="E476" s="24">
        <v>42948</v>
      </c>
      <c r="F476" s="46" t="s">
        <v>1629</v>
      </c>
      <c r="G476" s="46" t="s">
        <v>1630</v>
      </c>
      <c r="H476" s="46" t="s">
        <v>2800</v>
      </c>
      <c r="I476" s="46" t="s">
        <v>2801</v>
      </c>
      <c r="J476" s="28" t="s">
        <v>21</v>
      </c>
      <c r="K476" s="32"/>
    </row>
    <row r="477" spans="1:11" s="1" customFormat="1" ht="48">
      <c r="A477" s="32" t="s">
        <v>34</v>
      </c>
      <c r="B477" s="46" t="s">
        <v>2802</v>
      </c>
      <c r="C477" s="46" t="s">
        <v>2799</v>
      </c>
      <c r="D477" s="46" t="s">
        <v>166</v>
      </c>
      <c r="E477" s="24">
        <v>42836</v>
      </c>
      <c r="F477" s="46" t="s">
        <v>2803</v>
      </c>
      <c r="G477" s="46" t="s">
        <v>2804</v>
      </c>
      <c r="H477" s="46" t="s">
        <v>2800</v>
      </c>
      <c r="I477" s="46" t="s">
        <v>2801</v>
      </c>
      <c r="J477" s="28" t="s">
        <v>21</v>
      </c>
      <c r="K477" s="32"/>
    </row>
    <row r="478" spans="1:11" s="1" customFormat="1" ht="36">
      <c r="A478" s="32" t="s">
        <v>36</v>
      </c>
      <c r="B478" s="46" t="s">
        <v>2805</v>
      </c>
      <c r="C478" s="46" t="s">
        <v>16</v>
      </c>
      <c r="D478" s="46" t="s">
        <v>2806</v>
      </c>
      <c r="E478" s="24">
        <v>42920</v>
      </c>
      <c r="F478" s="46" t="s">
        <v>2807</v>
      </c>
      <c r="G478" s="46" t="s">
        <v>2808</v>
      </c>
      <c r="H478" s="46" t="s">
        <v>2809</v>
      </c>
      <c r="I478" s="46" t="s">
        <v>2810</v>
      </c>
      <c r="J478" s="28" t="s">
        <v>21</v>
      </c>
      <c r="K478" s="32"/>
    </row>
    <row r="479" spans="1:11" s="1" customFormat="1" ht="36">
      <c r="A479" s="32" t="s">
        <v>40</v>
      </c>
      <c r="B479" s="46" t="s">
        <v>308</v>
      </c>
      <c r="C479" s="46" t="s">
        <v>2799</v>
      </c>
      <c r="D479" s="46" t="s">
        <v>166</v>
      </c>
      <c r="E479" s="24">
        <v>42877</v>
      </c>
      <c r="F479" s="46" t="s">
        <v>2807</v>
      </c>
      <c r="G479" s="46" t="s">
        <v>2808</v>
      </c>
      <c r="H479" s="46" t="s">
        <v>2800</v>
      </c>
      <c r="I479" s="46" t="s">
        <v>2801</v>
      </c>
      <c r="J479" s="28" t="s">
        <v>21</v>
      </c>
      <c r="K479" s="32"/>
    </row>
    <row r="480" spans="1:11" s="1" customFormat="1" ht="36">
      <c r="A480" s="32" t="s">
        <v>44</v>
      </c>
      <c r="B480" s="46" t="s">
        <v>2811</v>
      </c>
      <c r="C480" s="46" t="s">
        <v>16</v>
      </c>
      <c r="D480" s="46" t="s">
        <v>582</v>
      </c>
      <c r="E480" s="24">
        <v>42940</v>
      </c>
      <c r="F480" s="46" t="s">
        <v>2812</v>
      </c>
      <c r="G480" s="46" t="s">
        <v>2813</v>
      </c>
      <c r="H480" s="46" t="s">
        <v>2814</v>
      </c>
      <c r="I480" s="46" t="s">
        <v>2815</v>
      </c>
      <c r="J480" s="28" t="s">
        <v>21</v>
      </c>
      <c r="K480" s="32"/>
    </row>
    <row r="481" spans="1:11" s="1" customFormat="1" ht="36">
      <c r="A481" s="32" t="s">
        <v>45</v>
      </c>
      <c r="B481" s="46" t="s">
        <v>2816</v>
      </c>
      <c r="C481" s="46" t="s">
        <v>2799</v>
      </c>
      <c r="D481" s="46" t="s">
        <v>1862</v>
      </c>
      <c r="E481" s="24">
        <v>42926</v>
      </c>
      <c r="F481" s="46" t="s">
        <v>2817</v>
      </c>
      <c r="G481" s="46" t="s">
        <v>2818</v>
      </c>
      <c r="H481" s="46" t="s">
        <v>2800</v>
      </c>
      <c r="I481" s="46" t="s">
        <v>2801</v>
      </c>
      <c r="J481" s="28" t="s">
        <v>21</v>
      </c>
      <c r="K481" s="32"/>
    </row>
    <row r="482" spans="1:11" s="1" customFormat="1" ht="60">
      <c r="A482" s="32" t="s">
        <v>46</v>
      </c>
      <c r="B482" s="46" t="s">
        <v>2819</v>
      </c>
      <c r="C482" s="46" t="s">
        <v>16</v>
      </c>
      <c r="D482" s="46" t="s">
        <v>2820</v>
      </c>
      <c r="E482" s="24">
        <v>42864</v>
      </c>
      <c r="F482" s="46" t="s">
        <v>2821</v>
      </c>
      <c r="G482" s="46" t="s">
        <v>2822</v>
      </c>
      <c r="H482" s="46" t="s">
        <v>2823</v>
      </c>
      <c r="I482" s="46" t="s">
        <v>2824</v>
      </c>
      <c r="J482" s="28" t="s">
        <v>21</v>
      </c>
      <c r="K482" s="32"/>
    </row>
    <row r="483" spans="1:11" s="1" customFormat="1" ht="48">
      <c r="A483" s="32" t="s">
        <v>51</v>
      </c>
      <c r="B483" s="46" t="s">
        <v>2825</v>
      </c>
      <c r="C483" s="46" t="s">
        <v>2826</v>
      </c>
      <c r="D483" s="46" t="s">
        <v>2827</v>
      </c>
      <c r="E483" s="24">
        <v>42959</v>
      </c>
      <c r="F483" s="46" t="s">
        <v>2803</v>
      </c>
      <c r="G483" s="46" t="s">
        <v>2804</v>
      </c>
      <c r="H483" s="46" t="s">
        <v>2828</v>
      </c>
      <c r="I483" s="46" t="s">
        <v>2829</v>
      </c>
      <c r="J483" s="28" t="s">
        <v>21</v>
      </c>
      <c r="K483" s="32"/>
    </row>
    <row r="484" spans="1:11" s="1" customFormat="1" ht="36">
      <c r="A484" s="32" t="s">
        <v>58</v>
      </c>
      <c r="B484" s="46" t="s">
        <v>2830</v>
      </c>
      <c r="C484" s="46" t="s">
        <v>16</v>
      </c>
      <c r="D484" s="46" t="s">
        <v>430</v>
      </c>
      <c r="E484" s="24">
        <v>42935</v>
      </c>
      <c r="F484" s="46" t="s">
        <v>2807</v>
      </c>
      <c r="G484" s="46" t="s">
        <v>2808</v>
      </c>
      <c r="H484" s="46" t="s">
        <v>2831</v>
      </c>
      <c r="I484" s="46" t="s">
        <v>2832</v>
      </c>
      <c r="J484" s="28" t="s">
        <v>21</v>
      </c>
      <c r="K484" s="32"/>
    </row>
    <row r="485" spans="1:11" s="1" customFormat="1" ht="36">
      <c r="A485" s="32" t="s">
        <v>181</v>
      </c>
      <c r="B485" s="46" t="s">
        <v>2833</v>
      </c>
      <c r="C485" s="46" t="s">
        <v>2834</v>
      </c>
      <c r="D485" s="46" t="s">
        <v>2835</v>
      </c>
      <c r="E485" s="24">
        <v>42954</v>
      </c>
      <c r="F485" s="46" t="s">
        <v>2817</v>
      </c>
      <c r="G485" s="46" t="s">
        <v>2818</v>
      </c>
      <c r="H485" s="46" t="s">
        <v>2836</v>
      </c>
      <c r="I485" s="46" t="s">
        <v>2837</v>
      </c>
      <c r="J485" s="28" t="s">
        <v>21</v>
      </c>
      <c r="K485" s="32"/>
    </row>
    <row r="486" spans="1:11" s="1" customFormat="1" ht="36">
      <c r="A486" s="32" t="s">
        <v>185</v>
      </c>
      <c r="B486" s="46" t="s">
        <v>2830</v>
      </c>
      <c r="C486" s="46" t="s">
        <v>16</v>
      </c>
      <c r="D486" s="46" t="s">
        <v>209</v>
      </c>
      <c r="E486" s="24">
        <v>42908</v>
      </c>
      <c r="F486" s="46" t="s">
        <v>2838</v>
      </c>
      <c r="G486" s="46" t="s">
        <v>2839</v>
      </c>
      <c r="H486" s="46" t="s">
        <v>2831</v>
      </c>
      <c r="I486" s="46" t="s">
        <v>2832</v>
      </c>
      <c r="J486" s="28" t="s">
        <v>21</v>
      </c>
      <c r="K486" s="32"/>
    </row>
    <row r="487" spans="1:11" s="1" customFormat="1" ht="36">
      <c r="A487" s="32" t="s">
        <v>188</v>
      </c>
      <c r="B487" s="46" t="s">
        <v>2825</v>
      </c>
      <c r="C487" s="46" t="s">
        <v>2826</v>
      </c>
      <c r="D487" s="46" t="s">
        <v>2827</v>
      </c>
      <c r="E487" s="24">
        <v>42905</v>
      </c>
      <c r="F487" s="46" t="s">
        <v>2840</v>
      </c>
      <c r="G487" s="46" t="s">
        <v>2841</v>
      </c>
      <c r="H487" s="46" t="s">
        <v>2828</v>
      </c>
      <c r="I487" s="46" t="s">
        <v>2829</v>
      </c>
      <c r="J487" s="28" t="s">
        <v>21</v>
      </c>
      <c r="K487" s="32"/>
    </row>
    <row r="488" spans="1:11" s="1" customFormat="1" ht="12">
      <c r="A488" s="102" t="s">
        <v>519</v>
      </c>
      <c r="B488" s="102"/>
      <c r="C488" s="102"/>
      <c r="D488" s="102"/>
      <c r="E488" s="103"/>
      <c r="F488" s="102"/>
      <c r="G488" s="102"/>
      <c r="H488" s="102"/>
      <c r="I488" s="102"/>
      <c r="J488" s="102"/>
      <c r="K488" s="102"/>
    </row>
    <row r="489" spans="1:11" s="1" customFormat="1" ht="12">
      <c r="A489" s="104" t="s">
        <v>2842</v>
      </c>
      <c r="B489" s="104"/>
      <c r="C489" s="104"/>
      <c r="D489" s="104"/>
      <c r="E489" s="105"/>
      <c r="F489" s="104"/>
      <c r="G489" s="104"/>
      <c r="H489" s="104"/>
      <c r="I489" s="104"/>
      <c r="J489" s="104"/>
      <c r="K489" s="104"/>
    </row>
    <row r="490" spans="1:11" s="1" customFormat="1" ht="12">
      <c r="A490" s="19" t="s">
        <v>3</v>
      </c>
      <c r="B490" s="19" t="s">
        <v>4</v>
      </c>
      <c r="C490" s="19" t="s">
        <v>5</v>
      </c>
      <c r="D490" s="19" t="s">
        <v>6</v>
      </c>
      <c r="E490" s="20" t="s">
        <v>7</v>
      </c>
      <c r="F490" s="19" t="s">
        <v>8</v>
      </c>
      <c r="G490" s="19" t="s">
        <v>9</v>
      </c>
      <c r="H490" s="19" t="s">
        <v>10</v>
      </c>
      <c r="I490" s="19" t="s">
        <v>11</v>
      </c>
      <c r="J490" s="19" t="s">
        <v>12</v>
      </c>
      <c r="K490" s="19" t="s">
        <v>13</v>
      </c>
    </row>
    <row r="491" spans="1:11" s="1" customFormat="1" ht="36">
      <c r="A491" s="32" t="s">
        <v>14</v>
      </c>
      <c r="B491" s="26" t="s">
        <v>2843</v>
      </c>
      <c r="C491" s="26" t="s">
        <v>2844</v>
      </c>
      <c r="D491" s="26" t="s">
        <v>2845</v>
      </c>
      <c r="E491" s="27" t="s">
        <v>2846</v>
      </c>
      <c r="F491" s="26" t="s">
        <v>2847</v>
      </c>
      <c r="G491" s="26" t="s">
        <v>2848</v>
      </c>
      <c r="H491" s="26" t="s">
        <v>2849</v>
      </c>
      <c r="I491" s="26" t="s">
        <v>2850</v>
      </c>
      <c r="J491" s="28" t="s">
        <v>2851</v>
      </c>
      <c r="K491" s="32"/>
    </row>
    <row r="492" spans="1:11" s="1" customFormat="1" ht="36">
      <c r="A492" s="32" t="s">
        <v>22</v>
      </c>
      <c r="B492" s="26" t="s">
        <v>2852</v>
      </c>
      <c r="C492" s="26" t="s">
        <v>2853</v>
      </c>
      <c r="D492" s="26" t="s">
        <v>2845</v>
      </c>
      <c r="E492" s="27" t="s">
        <v>2846</v>
      </c>
      <c r="F492" s="26" t="s">
        <v>2847</v>
      </c>
      <c r="G492" s="26" t="s">
        <v>2848</v>
      </c>
      <c r="H492" s="26" t="s">
        <v>2849</v>
      </c>
      <c r="I492" s="26" t="s">
        <v>2850</v>
      </c>
      <c r="J492" s="28" t="s">
        <v>2851</v>
      </c>
      <c r="K492" s="32"/>
    </row>
    <row r="493" spans="1:11" s="1" customFormat="1" ht="48">
      <c r="A493" s="32" t="s">
        <v>26</v>
      </c>
      <c r="B493" s="26" t="s">
        <v>2854</v>
      </c>
      <c r="C493" s="26" t="s">
        <v>2855</v>
      </c>
      <c r="D493" s="26" t="s">
        <v>2856</v>
      </c>
      <c r="E493" s="27" t="s">
        <v>2857</v>
      </c>
      <c r="F493" s="26" t="s">
        <v>2858</v>
      </c>
      <c r="G493" s="26" t="s">
        <v>2859</v>
      </c>
      <c r="H493" s="26" t="s">
        <v>2860</v>
      </c>
      <c r="I493" s="26" t="s">
        <v>2861</v>
      </c>
      <c r="J493" s="28" t="s">
        <v>2851</v>
      </c>
      <c r="K493" s="32"/>
    </row>
    <row r="494" spans="1:11" s="1" customFormat="1" ht="36">
      <c r="A494" s="32" t="s">
        <v>32</v>
      </c>
      <c r="B494" s="26" t="s">
        <v>2862</v>
      </c>
      <c r="C494" s="26" t="s">
        <v>2863</v>
      </c>
      <c r="D494" s="26" t="s">
        <v>2864</v>
      </c>
      <c r="E494" s="27" t="s">
        <v>2865</v>
      </c>
      <c r="F494" s="26" t="s">
        <v>2858</v>
      </c>
      <c r="G494" s="26" t="s">
        <v>2859</v>
      </c>
      <c r="H494" s="26" t="s">
        <v>2866</v>
      </c>
      <c r="I494" s="26" t="s">
        <v>2867</v>
      </c>
      <c r="J494" s="28" t="s">
        <v>2851</v>
      </c>
      <c r="K494" s="32"/>
    </row>
    <row r="495" spans="1:11" s="1" customFormat="1" ht="24">
      <c r="A495" s="32" t="s">
        <v>34</v>
      </c>
      <c r="B495" s="26" t="s">
        <v>2868</v>
      </c>
      <c r="C495" s="26" t="s">
        <v>2869</v>
      </c>
      <c r="D495" s="26" t="s">
        <v>2870</v>
      </c>
      <c r="E495" s="27" t="s">
        <v>2871</v>
      </c>
      <c r="F495" s="26" t="s">
        <v>2872</v>
      </c>
      <c r="G495" s="26" t="s">
        <v>2873</v>
      </c>
      <c r="H495" s="26" t="s">
        <v>2874</v>
      </c>
      <c r="I495" s="26" t="s">
        <v>2875</v>
      </c>
      <c r="J495" s="28" t="s">
        <v>2851</v>
      </c>
      <c r="K495" s="32"/>
    </row>
    <row r="496" spans="1:11" s="1" customFormat="1" ht="36">
      <c r="A496" s="32" t="s">
        <v>36</v>
      </c>
      <c r="B496" s="26" t="s">
        <v>2876</v>
      </c>
      <c r="C496" s="26" t="s">
        <v>530</v>
      </c>
      <c r="D496" s="26" t="s">
        <v>2877</v>
      </c>
      <c r="E496" s="27" t="s">
        <v>2878</v>
      </c>
      <c r="F496" s="26" t="s">
        <v>2879</v>
      </c>
      <c r="G496" s="26" t="s">
        <v>2880</v>
      </c>
      <c r="H496" s="26" t="s">
        <v>583</v>
      </c>
      <c r="I496" s="26" t="s">
        <v>585</v>
      </c>
      <c r="J496" s="28" t="s">
        <v>2851</v>
      </c>
      <c r="K496" s="32"/>
    </row>
    <row r="497" spans="1:11" s="1" customFormat="1" ht="36">
      <c r="A497" s="32" t="s">
        <v>40</v>
      </c>
      <c r="B497" s="26" t="s">
        <v>2881</v>
      </c>
      <c r="C497" s="26" t="s">
        <v>2853</v>
      </c>
      <c r="D497" s="26" t="s">
        <v>2882</v>
      </c>
      <c r="E497" s="27" t="s">
        <v>2883</v>
      </c>
      <c r="F497" s="26" t="s">
        <v>2879</v>
      </c>
      <c r="G497" s="26" t="s">
        <v>2880</v>
      </c>
      <c r="H497" s="26" t="s">
        <v>2849</v>
      </c>
      <c r="I497" s="26" t="s">
        <v>2850</v>
      </c>
      <c r="J497" s="28" t="s">
        <v>2851</v>
      </c>
      <c r="K497" s="32"/>
    </row>
    <row r="498" spans="1:11" s="1" customFormat="1" ht="36">
      <c r="A498" s="32" t="s">
        <v>44</v>
      </c>
      <c r="B498" s="26" t="s">
        <v>2884</v>
      </c>
      <c r="C498" s="26" t="s">
        <v>530</v>
      </c>
      <c r="D498" s="26" t="s">
        <v>2885</v>
      </c>
      <c r="E498" s="27" t="s">
        <v>2886</v>
      </c>
      <c r="F498" s="26" t="s">
        <v>2879</v>
      </c>
      <c r="G498" s="26" t="s">
        <v>2880</v>
      </c>
      <c r="H498" s="26" t="s">
        <v>2887</v>
      </c>
      <c r="I498" s="26" t="s">
        <v>585</v>
      </c>
      <c r="J498" s="28" t="s">
        <v>2851</v>
      </c>
      <c r="K498" s="32"/>
    </row>
    <row r="499" spans="1:11" s="1" customFormat="1" ht="36">
      <c r="A499" s="32" t="s">
        <v>45</v>
      </c>
      <c r="B499" s="26" t="s">
        <v>2888</v>
      </c>
      <c r="C499" s="26" t="s">
        <v>2889</v>
      </c>
      <c r="D499" s="26" t="s">
        <v>2885</v>
      </c>
      <c r="E499" s="27" t="s">
        <v>2890</v>
      </c>
      <c r="F499" s="26" t="s">
        <v>2891</v>
      </c>
      <c r="G499" s="26" t="s">
        <v>2892</v>
      </c>
      <c r="H499" s="26" t="s">
        <v>2893</v>
      </c>
      <c r="I499" s="26" t="s">
        <v>2894</v>
      </c>
      <c r="J499" s="28" t="s">
        <v>2851</v>
      </c>
      <c r="K499" s="32"/>
    </row>
    <row r="500" spans="1:11" s="1" customFormat="1" ht="36">
      <c r="A500" s="32" t="s">
        <v>46</v>
      </c>
      <c r="B500" s="26" t="s">
        <v>2852</v>
      </c>
      <c r="C500" s="26" t="s">
        <v>2895</v>
      </c>
      <c r="D500" s="26" t="s">
        <v>2896</v>
      </c>
      <c r="E500" s="27" t="s">
        <v>2897</v>
      </c>
      <c r="F500" s="26" t="s">
        <v>2898</v>
      </c>
      <c r="G500" s="26" t="s">
        <v>2899</v>
      </c>
      <c r="H500" s="26" t="s">
        <v>2900</v>
      </c>
      <c r="I500" s="26" t="s">
        <v>2901</v>
      </c>
      <c r="J500" s="28" t="s">
        <v>2851</v>
      </c>
      <c r="K500" s="32"/>
    </row>
    <row r="501" spans="1:11" s="1" customFormat="1" ht="36">
      <c r="A501" s="32" t="s">
        <v>51</v>
      </c>
      <c r="B501" s="26" t="s">
        <v>2902</v>
      </c>
      <c r="C501" s="26" t="s">
        <v>2895</v>
      </c>
      <c r="D501" s="26" t="s">
        <v>2903</v>
      </c>
      <c r="E501" s="27" t="s">
        <v>2904</v>
      </c>
      <c r="F501" s="26" t="s">
        <v>2898</v>
      </c>
      <c r="G501" s="26" t="s">
        <v>2899</v>
      </c>
      <c r="H501" s="26" t="s">
        <v>2905</v>
      </c>
      <c r="I501" s="26" t="s">
        <v>2906</v>
      </c>
      <c r="J501" s="28" t="s">
        <v>2851</v>
      </c>
      <c r="K501" s="32"/>
    </row>
    <row r="502" spans="1:11" s="1" customFormat="1" ht="36">
      <c r="A502" s="32" t="s">
        <v>58</v>
      </c>
      <c r="B502" s="26" t="s">
        <v>2852</v>
      </c>
      <c r="C502" s="26" t="s">
        <v>2895</v>
      </c>
      <c r="D502" s="26" t="s">
        <v>2896</v>
      </c>
      <c r="E502" s="27" t="s">
        <v>2907</v>
      </c>
      <c r="F502" s="26" t="s">
        <v>2908</v>
      </c>
      <c r="G502" s="26" t="s">
        <v>2909</v>
      </c>
      <c r="H502" s="26" t="s">
        <v>2900</v>
      </c>
      <c r="I502" s="26" t="s">
        <v>2910</v>
      </c>
      <c r="J502" s="28" t="s">
        <v>2851</v>
      </c>
      <c r="K502" s="32"/>
    </row>
    <row r="503" spans="1:11" s="1" customFormat="1" ht="36">
      <c r="A503" s="32" t="s">
        <v>181</v>
      </c>
      <c r="B503" s="26" t="s">
        <v>2902</v>
      </c>
      <c r="C503" s="26" t="s">
        <v>2895</v>
      </c>
      <c r="D503" s="26" t="s">
        <v>2896</v>
      </c>
      <c r="E503" s="27" t="s">
        <v>2911</v>
      </c>
      <c r="F503" s="26" t="s">
        <v>2908</v>
      </c>
      <c r="G503" s="26" t="s">
        <v>2909</v>
      </c>
      <c r="H503" s="26" t="s">
        <v>2900</v>
      </c>
      <c r="I503" s="26" t="s">
        <v>2910</v>
      </c>
      <c r="J503" s="28" t="s">
        <v>2851</v>
      </c>
      <c r="K503" s="32"/>
    </row>
    <row r="504" spans="1:11" s="1" customFormat="1" ht="36">
      <c r="A504" s="32" t="s">
        <v>185</v>
      </c>
      <c r="B504" s="26" t="s">
        <v>2912</v>
      </c>
      <c r="C504" s="26" t="s">
        <v>2913</v>
      </c>
      <c r="D504" s="26" t="s">
        <v>2914</v>
      </c>
      <c r="E504" s="27" t="s">
        <v>2915</v>
      </c>
      <c r="F504" s="26" t="s">
        <v>2916</v>
      </c>
      <c r="G504" s="26" t="s">
        <v>2917</v>
      </c>
      <c r="H504" s="26" t="s">
        <v>2918</v>
      </c>
      <c r="I504" s="26" t="s">
        <v>2919</v>
      </c>
      <c r="J504" s="28" t="s">
        <v>2851</v>
      </c>
      <c r="K504" s="32"/>
    </row>
    <row r="505" spans="1:11" s="1" customFormat="1" ht="96">
      <c r="A505" s="32" t="s">
        <v>188</v>
      </c>
      <c r="B505" s="26" t="s">
        <v>2920</v>
      </c>
      <c r="C505" s="26" t="s">
        <v>2921</v>
      </c>
      <c r="D505" s="26" t="s">
        <v>2885</v>
      </c>
      <c r="E505" s="27" t="s">
        <v>2922</v>
      </c>
      <c r="F505" s="26" t="s">
        <v>2923</v>
      </c>
      <c r="G505" s="26" t="s">
        <v>2924</v>
      </c>
      <c r="H505" s="26" t="s">
        <v>2925</v>
      </c>
      <c r="I505" s="26" t="s">
        <v>2926</v>
      </c>
      <c r="J505" s="28" t="s">
        <v>2851</v>
      </c>
      <c r="K505" s="32"/>
    </row>
    <row r="506" spans="1:11" s="1" customFormat="1" ht="48">
      <c r="A506" s="32" t="s">
        <v>191</v>
      </c>
      <c r="B506" s="26" t="s">
        <v>2927</v>
      </c>
      <c r="C506" s="26" t="s">
        <v>530</v>
      </c>
      <c r="D506" s="26" t="s">
        <v>2928</v>
      </c>
      <c r="E506" s="27" t="s">
        <v>2929</v>
      </c>
      <c r="F506" s="26" t="s">
        <v>2930</v>
      </c>
      <c r="G506" s="26" t="s">
        <v>2931</v>
      </c>
      <c r="H506" s="26" t="s">
        <v>531</v>
      </c>
      <c r="I506" s="26" t="s">
        <v>2932</v>
      </c>
      <c r="J506" s="28" t="s">
        <v>2851</v>
      </c>
      <c r="K506" s="32"/>
    </row>
    <row r="507" spans="1:11" s="1" customFormat="1" ht="48">
      <c r="A507" s="32" t="s">
        <v>194</v>
      </c>
      <c r="B507" s="26" t="s">
        <v>2933</v>
      </c>
      <c r="C507" s="26" t="s">
        <v>2934</v>
      </c>
      <c r="D507" s="26" t="s">
        <v>2935</v>
      </c>
      <c r="E507" s="27" t="s">
        <v>2936</v>
      </c>
      <c r="F507" s="26" t="s">
        <v>2937</v>
      </c>
      <c r="G507" s="26" t="s">
        <v>2938</v>
      </c>
      <c r="H507" s="26" t="s">
        <v>531</v>
      </c>
      <c r="I507" s="26" t="s">
        <v>532</v>
      </c>
      <c r="J507" s="28" t="s">
        <v>2851</v>
      </c>
      <c r="K507" s="32"/>
    </row>
    <row r="508" spans="1:11" s="1" customFormat="1" ht="36">
      <c r="A508" s="32" t="s">
        <v>197</v>
      </c>
      <c r="B508" s="26" t="s">
        <v>2939</v>
      </c>
      <c r="C508" s="26" t="s">
        <v>2853</v>
      </c>
      <c r="D508" s="26" t="s">
        <v>446</v>
      </c>
      <c r="E508" s="27" t="s">
        <v>2940</v>
      </c>
      <c r="F508" s="26" t="s">
        <v>2847</v>
      </c>
      <c r="G508" s="26" t="s">
        <v>2848</v>
      </c>
      <c r="H508" s="26" t="s">
        <v>2941</v>
      </c>
      <c r="I508" s="26" t="s">
        <v>2942</v>
      </c>
      <c r="J508" s="28" t="s">
        <v>2851</v>
      </c>
      <c r="K508" s="32"/>
    </row>
    <row r="509" spans="1:11" s="1" customFormat="1" ht="36">
      <c r="A509" s="32" t="s">
        <v>200</v>
      </c>
      <c r="B509" s="26" t="s">
        <v>2943</v>
      </c>
      <c r="C509" s="26" t="s">
        <v>2853</v>
      </c>
      <c r="D509" s="26" t="s">
        <v>2944</v>
      </c>
      <c r="E509" s="27" t="s">
        <v>2915</v>
      </c>
      <c r="F509" s="26" t="s">
        <v>2847</v>
      </c>
      <c r="G509" s="26" t="s">
        <v>2848</v>
      </c>
      <c r="H509" s="26" t="s">
        <v>2941</v>
      </c>
      <c r="I509" s="26" t="s">
        <v>2942</v>
      </c>
      <c r="J509" s="28" t="s">
        <v>2851</v>
      </c>
      <c r="K509" s="32"/>
    </row>
    <row r="510" spans="1:11" s="1" customFormat="1" ht="48">
      <c r="A510" s="32" t="s">
        <v>202</v>
      </c>
      <c r="B510" s="26" t="s">
        <v>2945</v>
      </c>
      <c r="C510" s="26" t="s">
        <v>530</v>
      </c>
      <c r="D510" s="26" t="s">
        <v>2946</v>
      </c>
      <c r="E510" s="27" t="s">
        <v>2947</v>
      </c>
      <c r="F510" s="26" t="s">
        <v>2858</v>
      </c>
      <c r="G510" s="26" t="s">
        <v>2859</v>
      </c>
      <c r="H510" s="26" t="s">
        <v>531</v>
      </c>
      <c r="I510" s="26" t="s">
        <v>532</v>
      </c>
      <c r="J510" s="28" t="s">
        <v>2851</v>
      </c>
      <c r="K510" s="32"/>
    </row>
    <row r="511" spans="1:11" s="1" customFormat="1" ht="48">
      <c r="A511" s="32" t="s">
        <v>207</v>
      </c>
      <c r="B511" s="26" t="s">
        <v>2948</v>
      </c>
      <c r="C511" s="26" t="s">
        <v>530</v>
      </c>
      <c r="D511" s="26" t="s">
        <v>2928</v>
      </c>
      <c r="E511" s="27" t="s">
        <v>2949</v>
      </c>
      <c r="F511" s="26" t="s">
        <v>2858</v>
      </c>
      <c r="G511" s="26" t="s">
        <v>2859</v>
      </c>
      <c r="H511" s="26" t="s">
        <v>531</v>
      </c>
      <c r="I511" s="26" t="s">
        <v>532</v>
      </c>
      <c r="J511" s="28" t="s">
        <v>2851</v>
      </c>
      <c r="K511" s="32"/>
    </row>
    <row r="512" spans="1:11" s="1" customFormat="1" ht="48">
      <c r="A512" s="32" t="s">
        <v>210</v>
      </c>
      <c r="B512" s="26" t="s">
        <v>2950</v>
      </c>
      <c r="C512" s="26" t="s">
        <v>530</v>
      </c>
      <c r="D512" s="26" t="s">
        <v>2951</v>
      </c>
      <c r="E512" s="27" t="s">
        <v>2952</v>
      </c>
      <c r="F512" s="26" t="s">
        <v>2858</v>
      </c>
      <c r="G512" s="26" t="s">
        <v>2859</v>
      </c>
      <c r="H512" s="26" t="s">
        <v>531</v>
      </c>
      <c r="I512" s="26" t="s">
        <v>532</v>
      </c>
      <c r="J512" s="28" t="s">
        <v>2851</v>
      </c>
      <c r="K512" s="32"/>
    </row>
    <row r="513" spans="1:11" s="1" customFormat="1" ht="24">
      <c r="A513" s="32" t="s">
        <v>217</v>
      </c>
      <c r="B513" s="26" t="s">
        <v>2953</v>
      </c>
      <c r="C513" s="26" t="s">
        <v>2844</v>
      </c>
      <c r="D513" s="26" t="s">
        <v>2954</v>
      </c>
      <c r="E513" s="27" t="s">
        <v>2955</v>
      </c>
      <c r="F513" s="26" t="s">
        <v>2872</v>
      </c>
      <c r="G513" s="26" t="s">
        <v>2873</v>
      </c>
      <c r="H513" s="26" t="s">
        <v>2941</v>
      </c>
      <c r="I513" s="26" t="s">
        <v>2942</v>
      </c>
      <c r="J513" s="28" t="s">
        <v>2851</v>
      </c>
      <c r="K513" s="32"/>
    </row>
    <row r="514" spans="1:11" s="1" customFormat="1" ht="48">
      <c r="A514" s="32" t="s">
        <v>219</v>
      </c>
      <c r="B514" s="26" t="s">
        <v>2956</v>
      </c>
      <c r="C514" s="26" t="s">
        <v>530</v>
      </c>
      <c r="D514" s="26" t="s">
        <v>446</v>
      </c>
      <c r="E514" s="27" t="s">
        <v>2957</v>
      </c>
      <c r="F514" s="26" t="s">
        <v>2872</v>
      </c>
      <c r="G514" s="26" t="s">
        <v>2873</v>
      </c>
      <c r="H514" s="26" t="s">
        <v>531</v>
      </c>
      <c r="I514" s="26" t="s">
        <v>532</v>
      </c>
      <c r="J514" s="28" t="s">
        <v>2851</v>
      </c>
      <c r="K514" s="32"/>
    </row>
    <row r="515" spans="1:11" s="1" customFormat="1" ht="36">
      <c r="A515" s="32" t="s">
        <v>221</v>
      </c>
      <c r="B515" s="26" t="s">
        <v>2958</v>
      </c>
      <c r="C515" s="46" t="s">
        <v>16</v>
      </c>
      <c r="D515" s="26" t="s">
        <v>17</v>
      </c>
      <c r="E515" s="27" t="s">
        <v>2959</v>
      </c>
      <c r="F515" s="26" t="s">
        <v>2879</v>
      </c>
      <c r="G515" s="26" t="s">
        <v>2880</v>
      </c>
      <c r="H515" s="26" t="s">
        <v>2960</v>
      </c>
      <c r="I515" s="26" t="s">
        <v>2961</v>
      </c>
      <c r="J515" s="28" t="s">
        <v>2851</v>
      </c>
      <c r="K515" s="32"/>
    </row>
    <row r="516" spans="1:11" s="1" customFormat="1" ht="36">
      <c r="A516" s="32" t="s">
        <v>227</v>
      </c>
      <c r="B516" s="26" t="s">
        <v>2962</v>
      </c>
      <c r="C516" s="26" t="s">
        <v>2844</v>
      </c>
      <c r="D516" s="26" t="s">
        <v>2963</v>
      </c>
      <c r="E516" s="27" t="s">
        <v>2964</v>
      </c>
      <c r="F516" s="26" t="s">
        <v>2879</v>
      </c>
      <c r="G516" s="26" t="s">
        <v>2880</v>
      </c>
      <c r="H516" s="26" t="s">
        <v>2941</v>
      </c>
      <c r="I516" s="26" t="s">
        <v>2942</v>
      </c>
      <c r="J516" s="28" t="s">
        <v>2851</v>
      </c>
      <c r="K516" s="32"/>
    </row>
    <row r="517" spans="1:11" s="1" customFormat="1" ht="36">
      <c r="A517" s="32" t="s">
        <v>230</v>
      </c>
      <c r="B517" s="26" t="s">
        <v>2965</v>
      </c>
      <c r="C517" s="26" t="s">
        <v>2844</v>
      </c>
      <c r="D517" s="26" t="s">
        <v>2944</v>
      </c>
      <c r="E517" s="27" t="s">
        <v>2966</v>
      </c>
      <c r="F517" s="26" t="s">
        <v>2891</v>
      </c>
      <c r="G517" s="26" t="s">
        <v>2892</v>
      </c>
      <c r="H517" s="26" t="s">
        <v>2941</v>
      </c>
      <c r="I517" s="26" t="s">
        <v>2942</v>
      </c>
      <c r="J517" s="28" t="s">
        <v>2851</v>
      </c>
      <c r="K517" s="32"/>
    </row>
    <row r="518" spans="1:11" s="1" customFormat="1" ht="36">
      <c r="A518" s="32" t="s">
        <v>233</v>
      </c>
      <c r="B518" s="26" t="s">
        <v>2967</v>
      </c>
      <c r="C518" s="26" t="s">
        <v>2844</v>
      </c>
      <c r="D518" s="26" t="s">
        <v>2944</v>
      </c>
      <c r="E518" s="27" t="s">
        <v>2968</v>
      </c>
      <c r="F518" s="26" t="s">
        <v>2891</v>
      </c>
      <c r="G518" s="26" t="s">
        <v>2892</v>
      </c>
      <c r="H518" s="26" t="s">
        <v>2941</v>
      </c>
      <c r="I518" s="26" t="s">
        <v>2942</v>
      </c>
      <c r="J518" s="28" t="s">
        <v>2851</v>
      </c>
      <c r="K518" s="32"/>
    </row>
    <row r="519" spans="1:11" s="1" customFormat="1" ht="36">
      <c r="A519" s="32" t="s">
        <v>236</v>
      </c>
      <c r="B519" s="26" t="s">
        <v>2969</v>
      </c>
      <c r="C519" s="26" t="s">
        <v>530</v>
      </c>
      <c r="D519" s="26" t="s">
        <v>2928</v>
      </c>
      <c r="E519" s="27" t="s">
        <v>2970</v>
      </c>
      <c r="F519" s="26" t="s">
        <v>2898</v>
      </c>
      <c r="G519" s="26" t="s">
        <v>2899</v>
      </c>
      <c r="H519" s="26" t="s">
        <v>531</v>
      </c>
      <c r="I519" s="26" t="s">
        <v>2971</v>
      </c>
      <c r="J519" s="28" t="s">
        <v>2851</v>
      </c>
      <c r="K519" s="32"/>
    </row>
    <row r="520" spans="1:11" s="1" customFormat="1" ht="36">
      <c r="A520" s="32" t="s">
        <v>243</v>
      </c>
      <c r="B520" s="26" t="s">
        <v>529</v>
      </c>
      <c r="C520" s="26" t="s">
        <v>2972</v>
      </c>
      <c r="D520" s="26" t="s">
        <v>2963</v>
      </c>
      <c r="E520" s="27" t="s">
        <v>2973</v>
      </c>
      <c r="F520" s="26" t="s">
        <v>2898</v>
      </c>
      <c r="G520" s="26" t="s">
        <v>2899</v>
      </c>
      <c r="H520" s="26" t="s">
        <v>2974</v>
      </c>
      <c r="I520" s="26" t="s">
        <v>2975</v>
      </c>
      <c r="J520" s="28" t="s">
        <v>2851</v>
      </c>
      <c r="K520" s="32"/>
    </row>
    <row r="521" spans="1:11" s="1" customFormat="1" ht="36">
      <c r="A521" s="32" t="s">
        <v>249</v>
      </c>
      <c r="B521" s="26" t="s">
        <v>2976</v>
      </c>
      <c r="C521" s="26" t="s">
        <v>2977</v>
      </c>
      <c r="D521" s="26" t="s">
        <v>2978</v>
      </c>
      <c r="E521" s="27" t="s">
        <v>2979</v>
      </c>
      <c r="F521" s="26" t="s">
        <v>2908</v>
      </c>
      <c r="G521" s="26" t="s">
        <v>2909</v>
      </c>
      <c r="H521" s="26" t="s">
        <v>2980</v>
      </c>
      <c r="I521" s="26" t="s">
        <v>2981</v>
      </c>
      <c r="J521" s="28" t="s">
        <v>2851</v>
      </c>
      <c r="K521" s="32"/>
    </row>
    <row r="522" spans="1:11" s="1" customFormat="1" ht="96">
      <c r="A522" s="32" t="s">
        <v>255</v>
      </c>
      <c r="B522" s="26" t="s">
        <v>2982</v>
      </c>
      <c r="C522" s="26" t="s">
        <v>530</v>
      </c>
      <c r="D522" s="26" t="s">
        <v>1127</v>
      </c>
      <c r="E522" s="27" t="s">
        <v>2983</v>
      </c>
      <c r="F522" s="26" t="s">
        <v>2923</v>
      </c>
      <c r="G522" s="26" t="s">
        <v>2924</v>
      </c>
      <c r="H522" s="26" t="s">
        <v>531</v>
      </c>
      <c r="I522" s="26" t="s">
        <v>2984</v>
      </c>
      <c r="J522" s="28" t="s">
        <v>2851</v>
      </c>
      <c r="K522" s="32"/>
    </row>
    <row r="523" spans="1:11" s="1" customFormat="1" ht="96">
      <c r="A523" s="32" t="s">
        <v>261</v>
      </c>
      <c r="B523" s="26" t="s">
        <v>2985</v>
      </c>
      <c r="C523" s="26" t="s">
        <v>2844</v>
      </c>
      <c r="D523" s="26" t="s">
        <v>1127</v>
      </c>
      <c r="E523" s="27" t="s">
        <v>2986</v>
      </c>
      <c r="F523" s="26" t="s">
        <v>2923</v>
      </c>
      <c r="G523" s="26" t="s">
        <v>2924</v>
      </c>
      <c r="H523" s="26" t="s">
        <v>2941</v>
      </c>
      <c r="I523" s="26" t="s">
        <v>2987</v>
      </c>
      <c r="J523" s="28" t="s">
        <v>2851</v>
      </c>
      <c r="K523" s="32"/>
    </row>
    <row r="524" spans="1:11" s="1" customFormat="1" ht="96">
      <c r="A524" s="32" t="s">
        <v>267</v>
      </c>
      <c r="B524" s="26" t="s">
        <v>2988</v>
      </c>
      <c r="C524" s="26" t="s">
        <v>2989</v>
      </c>
      <c r="D524" s="26" t="s">
        <v>2990</v>
      </c>
      <c r="E524" s="27" t="s">
        <v>2964</v>
      </c>
      <c r="F524" s="26" t="s">
        <v>2923</v>
      </c>
      <c r="G524" s="26" t="s">
        <v>2924</v>
      </c>
      <c r="H524" s="26" t="s">
        <v>2991</v>
      </c>
      <c r="I524" s="26" t="s">
        <v>2992</v>
      </c>
      <c r="J524" s="28" t="s">
        <v>2851</v>
      </c>
      <c r="K524" s="32"/>
    </row>
    <row r="525" spans="1:11" s="1" customFormat="1" ht="12">
      <c r="A525" s="115" t="s">
        <v>5164</v>
      </c>
      <c r="B525" s="102"/>
      <c r="C525" s="102"/>
      <c r="D525" s="102"/>
      <c r="E525" s="103"/>
      <c r="F525" s="102"/>
      <c r="G525" s="102"/>
      <c r="H525" s="102"/>
      <c r="I525" s="102"/>
      <c r="J525" s="102"/>
      <c r="K525" s="102"/>
    </row>
    <row r="526" spans="1:11" s="1" customFormat="1" ht="12">
      <c r="A526" s="114" t="s">
        <v>5163</v>
      </c>
      <c r="B526" s="104"/>
      <c r="C526" s="104"/>
      <c r="D526" s="104"/>
      <c r="E526" s="105"/>
      <c r="F526" s="104"/>
      <c r="G526" s="104"/>
      <c r="H526" s="104"/>
      <c r="I526" s="104"/>
      <c r="J526" s="104"/>
      <c r="K526" s="104"/>
    </row>
    <row r="527" spans="1:11" s="1" customFormat="1" ht="12">
      <c r="A527" s="19" t="s">
        <v>3</v>
      </c>
      <c r="B527" s="19" t="s">
        <v>4</v>
      </c>
      <c r="C527" s="19" t="s">
        <v>5</v>
      </c>
      <c r="D527" s="19" t="s">
        <v>6</v>
      </c>
      <c r="E527" s="20" t="s">
        <v>7</v>
      </c>
      <c r="F527" s="19" t="s">
        <v>8</v>
      </c>
      <c r="G527" s="19" t="s">
        <v>9</v>
      </c>
      <c r="H527" s="19" t="s">
        <v>10</v>
      </c>
      <c r="I527" s="19" t="s">
        <v>11</v>
      </c>
      <c r="J527" s="19" t="s">
        <v>12</v>
      </c>
      <c r="K527" s="19" t="s">
        <v>13</v>
      </c>
    </row>
    <row r="528" spans="1:11" s="1" customFormat="1" ht="36">
      <c r="A528" s="32" t="s">
        <v>14</v>
      </c>
      <c r="B528" s="46" t="s">
        <v>1338</v>
      </c>
      <c r="C528" s="46" t="s">
        <v>212</v>
      </c>
      <c r="D528" s="46" t="s">
        <v>704</v>
      </c>
      <c r="E528" s="24">
        <v>42948</v>
      </c>
      <c r="F528" s="46" t="s">
        <v>2993</v>
      </c>
      <c r="G528" s="46" t="s">
        <v>2994</v>
      </c>
      <c r="H528" s="46" t="s">
        <v>2995</v>
      </c>
      <c r="I528" s="46" t="s">
        <v>2996</v>
      </c>
      <c r="J528" s="28" t="s">
        <v>21</v>
      </c>
      <c r="K528" s="32"/>
    </row>
    <row r="529" spans="1:11" s="1" customFormat="1" ht="36">
      <c r="A529" s="32" t="s">
        <v>22</v>
      </c>
      <c r="B529" s="46" t="s">
        <v>2997</v>
      </c>
      <c r="C529" s="46" t="s">
        <v>2998</v>
      </c>
      <c r="D529" s="46" t="s">
        <v>2999</v>
      </c>
      <c r="E529" s="24">
        <v>42967</v>
      </c>
      <c r="F529" s="46" t="s">
        <v>2993</v>
      </c>
      <c r="G529" s="46" t="s">
        <v>2994</v>
      </c>
      <c r="H529" s="46" t="s">
        <v>3000</v>
      </c>
      <c r="I529" s="46" t="s">
        <v>3001</v>
      </c>
      <c r="J529" s="28" t="s">
        <v>21</v>
      </c>
      <c r="K529" s="32"/>
    </row>
    <row r="530" spans="1:11" s="1" customFormat="1" ht="36">
      <c r="A530" s="32" t="s">
        <v>26</v>
      </c>
      <c r="B530" s="46" t="s">
        <v>3002</v>
      </c>
      <c r="C530" s="46" t="s">
        <v>2998</v>
      </c>
      <c r="D530" s="46" t="s">
        <v>2999</v>
      </c>
      <c r="E530" s="24">
        <v>42936</v>
      </c>
      <c r="F530" s="46" t="s">
        <v>2789</v>
      </c>
      <c r="G530" s="46" t="s">
        <v>2790</v>
      </c>
      <c r="H530" s="46" t="s">
        <v>3003</v>
      </c>
      <c r="I530" s="46" t="s">
        <v>3004</v>
      </c>
      <c r="J530" s="28" t="s">
        <v>21</v>
      </c>
      <c r="K530" s="32"/>
    </row>
    <row r="531" spans="1:11" s="1" customFormat="1" ht="36">
      <c r="A531" s="32" t="s">
        <v>32</v>
      </c>
      <c r="B531" s="46" t="s">
        <v>3005</v>
      </c>
      <c r="C531" s="46" t="s">
        <v>3006</v>
      </c>
      <c r="D531" s="46" t="s">
        <v>2999</v>
      </c>
      <c r="E531" s="24">
        <v>42875</v>
      </c>
      <c r="F531" s="46" t="s">
        <v>3007</v>
      </c>
      <c r="G531" s="46" t="s">
        <v>3008</v>
      </c>
      <c r="H531" s="46" t="s">
        <v>3009</v>
      </c>
      <c r="I531" s="46" t="s">
        <v>3010</v>
      </c>
      <c r="J531" s="28" t="s">
        <v>21</v>
      </c>
      <c r="K531" s="32"/>
    </row>
    <row r="532" spans="1:11" s="1" customFormat="1" ht="36">
      <c r="A532" s="32" t="s">
        <v>34</v>
      </c>
      <c r="B532" s="46" t="s">
        <v>1338</v>
      </c>
      <c r="C532" s="46" t="s">
        <v>1495</v>
      </c>
      <c r="D532" s="46" t="s">
        <v>704</v>
      </c>
      <c r="E532" s="24">
        <v>42920</v>
      </c>
      <c r="F532" s="46" t="s">
        <v>3011</v>
      </c>
      <c r="G532" s="46" t="s">
        <v>3012</v>
      </c>
      <c r="H532" s="46" t="s">
        <v>3013</v>
      </c>
      <c r="I532" s="46" t="s">
        <v>3014</v>
      </c>
      <c r="J532" s="28" t="s">
        <v>21</v>
      </c>
      <c r="K532" s="32"/>
    </row>
    <row r="533" spans="1:11" s="1" customFormat="1" ht="36">
      <c r="A533" s="32" t="s">
        <v>36</v>
      </c>
      <c r="B533" s="46" t="s">
        <v>1338</v>
      </c>
      <c r="C533" s="46" t="s">
        <v>2998</v>
      </c>
      <c r="D533" s="46" t="s">
        <v>2999</v>
      </c>
      <c r="E533" s="24">
        <v>42926</v>
      </c>
      <c r="F533" s="46" t="s">
        <v>3011</v>
      </c>
      <c r="G533" s="46" t="s">
        <v>3012</v>
      </c>
      <c r="H533" s="46" t="s">
        <v>3015</v>
      </c>
      <c r="I533" s="46" t="s">
        <v>3016</v>
      </c>
      <c r="J533" s="28" t="s">
        <v>21</v>
      </c>
      <c r="K533" s="32"/>
    </row>
    <row r="534" spans="1:11" s="1" customFormat="1" ht="36">
      <c r="A534" s="32" t="s">
        <v>40</v>
      </c>
      <c r="B534" s="46" t="s">
        <v>3017</v>
      </c>
      <c r="C534" s="46" t="s">
        <v>3018</v>
      </c>
      <c r="D534" s="46" t="s">
        <v>1414</v>
      </c>
      <c r="E534" s="24">
        <v>42830</v>
      </c>
      <c r="F534" s="46" t="s">
        <v>3019</v>
      </c>
      <c r="G534" s="46" t="s">
        <v>3020</v>
      </c>
      <c r="H534" s="46" t="s">
        <v>3021</v>
      </c>
      <c r="I534" s="46" t="s">
        <v>3022</v>
      </c>
      <c r="J534" s="28" t="s">
        <v>21</v>
      </c>
      <c r="K534" s="32"/>
    </row>
    <row r="535" spans="1:11" s="1" customFormat="1" ht="36">
      <c r="A535" s="32" t="s">
        <v>44</v>
      </c>
      <c r="B535" s="46" t="s">
        <v>3023</v>
      </c>
      <c r="C535" s="46" t="s">
        <v>3018</v>
      </c>
      <c r="D535" s="46" t="s">
        <v>1414</v>
      </c>
      <c r="E535" s="24">
        <v>42858</v>
      </c>
      <c r="F535" s="46" t="s">
        <v>3019</v>
      </c>
      <c r="G535" s="46" t="s">
        <v>3020</v>
      </c>
      <c r="H535" s="46" t="s">
        <v>3021</v>
      </c>
      <c r="I535" s="46" t="s">
        <v>3022</v>
      </c>
      <c r="J535" s="28" t="s">
        <v>21</v>
      </c>
      <c r="K535" s="32"/>
    </row>
    <row r="536" spans="1:11" s="1" customFormat="1" ht="48">
      <c r="A536" s="32" t="s">
        <v>45</v>
      </c>
      <c r="B536" s="46" t="s">
        <v>1338</v>
      </c>
      <c r="C536" s="46" t="s">
        <v>3024</v>
      </c>
      <c r="D536" s="46" t="s">
        <v>2999</v>
      </c>
      <c r="E536" s="24">
        <v>42957</v>
      </c>
      <c r="F536" s="46" t="s">
        <v>2803</v>
      </c>
      <c r="G536" s="46" t="s">
        <v>2804</v>
      </c>
      <c r="H536" s="46" t="s">
        <v>3025</v>
      </c>
      <c r="I536" s="46" t="s">
        <v>3026</v>
      </c>
      <c r="J536" s="28" t="s">
        <v>21</v>
      </c>
      <c r="K536" s="32"/>
    </row>
    <row r="537" spans="1:11" s="1" customFormat="1" ht="60">
      <c r="A537" s="32" t="s">
        <v>46</v>
      </c>
      <c r="B537" s="46" t="s">
        <v>3027</v>
      </c>
      <c r="C537" s="46" t="s">
        <v>3028</v>
      </c>
      <c r="D537" s="46" t="s">
        <v>704</v>
      </c>
      <c r="E537" s="24">
        <v>42946</v>
      </c>
      <c r="F537" s="46" t="s">
        <v>2803</v>
      </c>
      <c r="G537" s="46" t="s">
        <v>2804</v>
      </c>
      <c r="H537" s="46" t="s">
        <v>3029</v>
      </c>
      <c r="I537" s="46" t="s">
        <v>3030</v>
      </c>
      <c r="J537" s="28" t="s">
        <v>21</v>
      </c>
      <c r="K537" s="32"/>
    </row>
    <row r="538" spans="1:11" s="1" customFormat="1" ht="36">
      <c r="A538" s="32" t="s">
        <v>51</v>
      </c>
      <c r="B538" s="46" t="s">
        <v>1338</v>
      </c>
      <c r="C538" s="46" t="s">
        <v>1495</v>
      </c>
      <c r="D538" s="46" t="s">
        <v>2999</v>
      </c>
      <c r="E538" s="24">
        <v>42959</v>
      </c>
      <c r="F538" s="46" t="s">
        <v>2807</v>
      </c>
      <c r="G538" s="46" t="s">
        <v>2808</v>
      </c>
      <c r="H538" s="46" t="s">
        <v>3031</v>
      </c>
      <c r="I538" s="46" t="s">
        <v>3032</v>
      </c>
      <c r="J538" s="28" t="s">
        <v>21</v>
      </c>
      <c r="K538" s="32"/>
    </row>
    <row r="539" spans="1:11" s="1" customFormat="1" ht="36">
      <c r="A539" s="32" t="s">
        <v>58</v>
      </c>
      <c r="B539" s="46" t="s">
        <v>3033</v>
      </c>
      <c r="C539" s="46" t="s">
        <v>3024</v>
      </c>
      <c r="D539" s="46" t="s">
        <v>2999</v>
      </c>
      <c r="E539" s="24">
        <v>42981</v>
      </c>
      <c r="F539" s="46" t="s">
        <v>2807</v>
      </c>
      <c r="G539" s="46" t="s">
        <v>2808</v>
      </c>
      <c r="H539" s="46" t="s">
        <v>3034</v>
      </c>
      <c r="I539" s="46" t="s">
        <v>3035</v>
      </c>
      <c r="J539" s="28" t="s">
        <v>21</v>
      </c>
      <c r="K539" s="32"/>
    </row>
    <row r="540" spans="1:11" s="1" customFormat="1" ht="36">
      <c r="A540" s="32" t="s">
        <v>181</v>
      </c>
      <c r="B540" s="46" t="s">
        <v>1338</v>
      </c>
      <c r="C540" s="46" t="s">
        <v>3024</v>
      </c>
      <c r="D540" s="46" t="s">
        <v>2999</v>
      </c>
      <c r="E540" s="24">
        <v>42945</v>
      </c>
      <c r="F540" s="46" t="s">
        <v>3036</v>
      </c>
      <c r="G540" s="46" t="s">
        <v>3037</v>
      </c>
      <c r="H540" s="46" t="s">
        <v>3038</v>
      </c>
      <c r="I540" s="46" t="s">
        <v>3039</v>
      </c>
      <c r="J540" s="28" t="s">
        <v>21</v>
      </c>
      <c r="K540" s="32"/>
    </row>
    <row r="541" spans="1:11" s="1" customFormat="1" ht="36">
      <c r="A541" s="32" t="s">
        <v>185</v>
      </c>
      <c r="B541" s="46" t="s">
        <v>1338</v>
      </c>
      <c r="C541" s="46" t="s">
        <v>2998</v>
      </c>
      <c r="D541" s="46" t="s">
        <v>2999</v>
      </c>
      <c r="E541" s="24">
        <v>42920</v>
      </c>
      <c r="F541" s="46" t="s">
        <v>3040</v>
      </c>
      <c r="G541" s="46" t="s">
        <v>3041</v>
      </c>
      <c r="H541" s="46" t="s">
        <v>3042</v>
      </c>
      <c r="I541" s="46" t="s">
        <v>3043</v>
      </c>
      <c r="J541" s="28" t="s">
        <v>21</v>
      </c>
      <c r="K541" s="32"/>
    </row>
    <row r="542" spans="1:11" s="1" customFormat="1" ht="36">
      <c r="A542" s="32" t="s">
        <v>188</v>
      </c>
      <c r="B542" s="46" t="s">
        <v>2997</v>
      </c>
      <c r="C542" s="46" t="s">
        <v>2998</v>
      </c>
      <c r="D542" s="46" t="s">
        <v>2999</v>
      </c>
      <c r="E542" s="24">
        <v>42900</v>
      </c>
      <c r="F542" s="46" t="s">
        <v>2840</v>
      </c>
      <c r="G542" s="46" t="s">
        <v>2841</v>
      </c>
      <c r="H542" s="46" t="s">
        <v>3000</v>
      </c>
      <c r="I542" s="46" t="s">
        <v>3001</v>
      </c>
      <c r="J542" s="28" t="s">
        <v>21</v>
      </c>
      <c r="K542" s="32"/>
    </row>
    <row r="543" spans="1:11" s="1" customFormat="1" ht="36">
      <c r="A543" s="32" t="s">
        <v>191</v>
      </c>
      <c r="B543" s="46" t="s">
        <v>3002</v>
      </c>
      <c r="C543" s="46" t="s">
        <v>2998</v>
      </c>
      <c r="D543" s="46" t="s">
        <v>704</v>
      </c>
      <c r="E543" s="24">
        <v>42955</v>
      </c>
      <c r="F543" s="46" t="s">
        <v>3044</v>
      </c>
      <c r="G543" s="46" t="s">
        <v>3045</v>
      </c>
      <c r="H543" s="46" t="s">
        <v>3046</v>
      </c>
      <c r="I543" s="46" t="s">
        <v>3047</v>
      </c>
      <c r="J543" s="28" t="s">
        <v>21</v>
      </c>
      <c r="K543" s="32"/>
    </row>
    <row r="544" spans="1:11" s="1" customFormat="1" ht="60">
      <c r="A544" s="32" t="s">
        <v>194</v>
      </c>
      <c r="B544" s="46" t="s">
        <v>1338</v>
      </c>
      <c r="C544" s="46" t="s">
        <v>1328</v>
      </c>
      <c r="D544" s="46" t="s">
        <v>3048</v>
      </c>
      <c r="E544" s="24">
        <v>42968</v>
      </c>
      <c r="F544" s="46" t="s">
        <v>3049</v>
      </c>
      <c r="G544" s="46" t="s">
        <v>3050</v>
      </c>
      <c r="H544" s="46" t="s">
        <v>3051</v>
      </c>
      <c r="I544" s="46" t="s">
        <v>3052</v>
      </c>
      <c r="J544" s="28" t="s">
        <v>21</v>
      </c>
      <c r="K544" s="32"/>
    </row>
    <row r="545" spans="1:11" s="1" customFormat="1" ht="36">
      <c r="A545" s="32" t="s">
        <v>197</v>
      </c>
      <c r="B545" s="46" t="s">
        <v>1338</v>
      </c>
      <c r="C545" s="46" t="s">
        <v>3053</v>
      </c>
      <c r="D545" s="46" t="s">
        <v>2999</v>
      </c>
      <c r="E545" s="24">
        <v>42954</v>
      </c>
      <c r="F545" s="46" t="s">
        <v>3049</v>
      </c>
      <c r="G545" s="46" t="s">
        <v>3050</v>
      </c>
      <c r="H545" s="46" t="s">
        <v>3025</v>
      </c>
      <c r="I545" s="46" t="s">
        <v>3026</v>
      </c>
      <c r="J545" s="28" t="s">
        <v>21</v>
      </c>
      <c r="K545" s="32"/>
    </row>
    <row r="546" spans="1:11" s="1" customFormat="1" ht="36">
      <c r="A546" s="32" t="s">
        <v>200</v>
      </c>
      <c r="B546" s="46" t="s">
        <v>1338</v>
      </c>
      <c r="C546" s="46" t="s">
        <v>3024</v>
      </c>
      <c r="D546" s="46" t="s">
        <v>3054</v>
      </c>
      <c r="E546" s="24">
        <v>42941</v>
      </c>
      <c r="F546" s="46" t="s">
        <v>3044</v>
      </c>
      <c r="G546" s="46" t="s">
        <v>3045</v>
      </c>
      <c r="H546" s="46" t="s">
        <v>3055</v>
      </c>
      <c r="I546" s="46" t="s">
        <v>3056</v>
      </c>
      <c r="J546" s="28" t="s">
        <v>21</v>
      </c>
      <c r="K546" s="32"/>
    </row>
    <row r="547" spans="1:11" s="1" customFormat="1" ht="36">
      <c r="A547" s="32" t="s">
        <v>202</v>
      </c>
      <c r="B547" s="46" t="s">
        <v>3002</v>
      </c>
      <c r="C547" s="46" t="s">
        <v>3053</v>
      </c>
      <c r="D547" s="46" t="s">
        <v>704</v>
      </c>
      <c r="E547" s="24">
        <v>42958</v>
      </c>
      <c r="F547" s="46" t="s">
        <v>3044</v>
      </c>
      <c r="G547" s="46" t="s">
        <v>3045</v>
      </c>
      <c r="H547" s="46" t="s">
        <v>3055</v>
      </c>
      <c r="I547" s="46" t="s">
        <v>3056</v>
      </c>
      <c r="J547" s="28" t="s">
        <v>21</v>
      </c>
      <c r="K547" s="32"/>
    </row>
    <row r="548" spans="1:11" s="1" customFormat="1" ht="36">
      <c r="A548" s="32" t="s">
        <v>207</v>
      </c>
      <c r="B548" s="46" t="s">
        <v>1413</v>
      </c>
      <c r="C548" s="46" t="s">
        <v>16</v>
      </c>
      <c r="D548" s="46" t="s">
        <v>154</v>
      </c>
      <c r="E548" s="24">
        <v>43004</v>
      </c>
      <c r="F548" s="46" t="s">
        <v>3057</v>
      </c>
      <c r="G548" s="46" t="s">
        <v>3058</v>
      </c>
      <c r="H548" s="46" t="s">
        <v>1342</v>
      </c>
      <c r="I548" s="46" t="s">
        <v>1343</v>
      </c>
      <c r="J548" s="28" t="s">
        <v>21</v>
      </c>
      <c r="K548" s="32"/>
    </row>
    <row r="549" spans="1:11" s="1" customFormat="1" ht="36">
      <c r="A549" s="32" t="s">
        <v>210</v>
      </c>
      <c r="B549" s="46" t="s">
        <v>1413</v>
      </c>
      <c r="C549" s="46" t="s">
        <v>16</v>
      </c>
      <c r="D549" s="46" t="s">
        <v>154</v>
      </c>
      <c r="E549" s="24">
        <v>43003</v>
      </c>
      <c r="F549" s="46" t="s">
        <v>3059</v>
      </c>
      <c r="G549" s="46" t="s">
        <v>3060</v>
      </c>
      <c r="H549" s="46" t="s">
        <v>1342</v>
      </c>
      <c r="I549" s="46" t="s">
        <v>1343</v>
      </c>
      <c r="J549" s="28" t="s">
        <v>21</v>
      </c>
      <c r="K549" s="32"/>
    </row>
    <row r="550" spans="1:11" s="1" customFormat="1" ht="36">
      <c r="A550" s="32" t="s">
        <v>217</v>
      </c>
      <c r="B550" s="46" t="s">
        <v>1413</v>
      </c>
      <c r="C550" s="46" t="s">
        <v>1328</v>
      </c>
      <c r="D550" s="46" t="s">
        <v>3061</v>
      </c>
      <c r="E550" s="24">
        <v>43003</v>
      </c>
      <c r="F550" s="46" t="s">
        <v>3062</v>
      </c>
      <c r="G550" s="46" t="s">
        <v>3063</v>
      </c>
      <c r="H550" s="46" t="s">
        <v>1330</v>
      </c>
      <c r="I550" s="46" t="s">
        <v>1331</v>
      </c>
      <c r="J550" s="28" t="s">
        <v>21</v>
      </c>
      <c r="K550" s="32"/>
    </row>
    <row r="551" spans="1:11" s="1" customFormat="1" ht="48">
      <c r="A551" s="32" t="s">
        <v>219</v>
      </c>
      <c r="B551" s="46" t="s">
        <v>1413</v>
      </c>
      <c r="C551" s="46" t="s">
        <v>1354</v>
      </c>
      <c r="D551" s="46" t="s">
        <v>1310</v>
      </c>
      <c r="E551" s="24">
        <v>43000</v>
      </c>
      <c r="F551" s="46" t="s">
        <v>2821</v>
      </c>
      <c r="G551" s="46" t="s">
        <v>2822</v>
      </c>
      <c r="H551" s="46" t="s">
        <v>1356</v>
      </c>
      <c r="I551" s="46" t="s">
        <v>1357</v>
      </c>
      <c r="J551" s="28" t="s">
        <v>21</v>
      </c>
      <c r="K551" s="32"/>
    </row>
    <row r="552" spans="1:11" s="1" customFormat="1" ht="60">
      <c r="A552" s="32" t="s">
        <v>221</v>
      </c>
      <c r="B552" s="46" t="s">
        <v>1413</v>
      </c>
      <c r="C552" s="46" t="s">
        <v>16</v>
      </c>
      <c r="D552" s="46" t="s">
        <v>1308</v>
      </c>
      <c r="E552" s="24">
        <v>42999</v>
      </c>
      <c r="F552" s="46" t="s">
        <v>1629</v>
      </c>
      <c r="G552" s="46" t="s">
        <v>1630</v>
      </c>
      <c r="H552" s="46" t="s">
        <v>838</v>
      </c>
      <c r="I552" s="46" t="s">
        <v>839</v>
      </c>
      <c r="J552" s="28" t="s">
        <v>21</v>
      </c>
      <c r="K552" s="32"/>
    </row>
    <row r="553" spans="1:11" s="1" customFormat="1" ht="36">
      <c r="A553" s="32" t="s">
        <v>227</v>
      </c>
      <c r="B553" s="46" t="s">
        <v>1413</v>
      </c>
      <c r="C553" s="46" t="s">
        <v>3064</v>
      </c>
      <c r="D553" s="46" t="s">
        <v>1310</v>
      </c>
      <c r="E553" s="24">
        <v>42997</v>
      </c>
      <c r="F553" s="46" t="s">
        <v>3065</v>
      </c>
      <c r="G553" s="46" t="s">
        <v>3066</v>
      </c>
      <c r="H553" s="46" t="s">
        <v>1356</v>
      </c>
      <c r="I553" s="46" t="s">
        <v>1357</v>
      </c>
      <c r="J553" s="28" t="s">
        <v>21</v>
      </c>
      <c r="K553" s="32"/>
    </row>
    <row r="554" spans="1:11" s="1" customFormat="1" ht="36">
      <c r="A554" s="32" t="s">
        <v>230</v>
      </c>
      <c r="B554" s="46" t="s">
        <v>1413</v>
      </c>
      <c r="C554" s="46" t="s">
        <v>1354</v>
      </c>
      <c r="D554" s="46" t="s">
        <v>1308</v>
      </c>
      <c r="E554" s="24">
        <v>42998</v>
      </c>
      <c r="F554" s="46" t="s">
        <v>2807</v>
      </c>
      <c r="G554" s="46" t="s">
        <v>2808</v>
      </c>
      <c r="H554" s="46" t="s">
        <v>1356</v>
      </c>
      <c r="I554" s="46" t="s">
        <v>1357</v>
      </c>
      <c r="J554" s="28" t="s">
        <v>21</v>
      </c>
      <c r="K554" s="32"/>
    </row>
    <row r="555" spans="1:11" s="1" customFormat="1" ht="36">
      <c r="A555" s="32" t="s">
        <v>233</v>
      </c>
      <c r="B555" s="46" t="s">
        <v>3067</v>
      </c>
      <c r="C555" s="46" t="s">
        <v>1328</v>
      </c>
      <c r="D555" s="46" t="s">
        <v>1334</v>
      </c>
      <c r="E555" s="24">
        <v>42996</v>
      </c>
      <c r="F555" s="46" t="s">
        <v>2812</v>
      </c>
      <c r="G555" s="46" t="s">
        <v>2813</v>
      </c>
      <c r="H555" s="46" t="s">
        <v>1330</v>
      </c>
      <c r="I555" s="46" t="s">
        <v>1331</v>
      </c>
      <c r="J555" s="28" t="s">
        <v>21</v>
      </c>
      <c r="K555" s="32"/>
    </row>
    <row r="556" spans="1:11" s="1" customFormat="1" ht="36">
      <c r="A556" s="32" t="s">
        <v>236</v>
      </c>
      <c r="B556" s="46" t="s">
        <v>3068</v>
      </c>
      <c r="C556" s="46" t="s">
        <v>3069</v>
      </c>
      <c r="D556" s="46" t="s">
        <v>3070</v>
      </c>
      <c r="E556" s="24">
        <v>42932</v>
      </c>
      <c r="F556" s="46" t="s">
        <v>2993</v>
      </c>
      <c r="G556" s="46" t="s">
        <v>2994</v>
      </c>
      <c r="H556" s="46" t="s">
        <v>3071</v>
      </c>
      <c r="I556" s="46" t="s">
        <v>3072</v>
      </c>
      <c r="J556" s="28" t="s">
        <v>21</v>
      </c>
      <c r="K556" s="32"/>
    </row>
    <row r="557" spans="1:11" s="1" customFormat="1" ht="36">
      <c r="A557" s="32" t="s">
        <v>243</v>
      </c>
      <c r="B557" s="46" t="s">
        <v>3073</v>
      </c>
      <c r="C557" s="46" t="s">
        <v>3069</v>
      </c>
      <c r="D557" s="46" t="s">
        <v>3070</v>
      </c>
      <c r="E557" s="24">
        <v>42902</v>
      </c>
      <c r="F557" s="46" t="s">
        <v>2993</v>
      </c>
      <c r="G557" s="46" t="s">
        <v>2994</v>
      </c>
      <c r="H557" s="46" t="s">
        <v>3015</v>
      </c>
      <c r="I557" s="46" t="s">
        <v>3016</v>
      </c>
      <c r="J557" s="28" t="s">
        <v>21</v>
      </c>
      <c r="K557" s="32"/>
    </row>
    <row r="558" spans="1:11" s="1" customFormat="1" ht="36">
      <c r="A558" s="32" t="s">
        <v>249</v>
      </c>
      <c r="B558" s="46" t="s">
        <v>3074</v>
      </c>
      <c r="C558" s="46" t="s">
        <v>3069</v>
      </c>
      <c r="D558" s="46" t="s">
        <v>3070</v>
      </c>
      <c r="E558" s="24">
        <v>42908</v>
      </c>
      <c r="F558" s="46" t="s">
        <v>2993</v>
      </c>
      <c r="G558" s="46" t="s">
        <v>2994</v>
      </c>
      <c r="H558" s="46" t="s">
        <v>3015</v>
      </c>
      <c r="I558" s="46" t="s">
        <v>3016</v>
      </c>
      <c r="J558" s="28" t="s">
        <v>21</v>
      </c>
      <c r="K558" s="32"/>
    </row>
    <row r="559" spans="1:11" s="1" customFormat="1" ht="36">
      <c r="A559" s="32" t="s">
        <v>255</v>
      </c>
      <c r="B559" s="46" t="s">
        <v>3075</v>
      </c>
      <c r="C559" s="46" t="s">
        <v>3076</v>
      </c>
      <c r="D559" s="46" t="s">
        <v>1383</v>
      </c>
      <c r="E559" s="24">
        <v>42981</v>
      </c>
      <c r="F559" s="46" t="s">
        <v>3077</v>
      </c>
      <c r="G559" s="46" t="s">
        <v>3078</v>
      </c>
      <c r="H559" s="46" t="s">
        <v>3079</v>
      </c>
      <c r="I559" s="46" t="s">
        <v>3080</v>
      </c>
      <c r="J559" s="28" t="s">
        <v>21</v>
      </c>
      <c r="K559" s="32"/>
    </row>
    <row r="560" spans="1:11" s="1" customFormat="1" ht="36">
      <c r="A560" s="32" t="s">
        <v>261</v>
      </c>
      <c r="B560" s="46" t="s">
        <v>3081</v>
      </c>
      <c r="C560" s="46" t="s">
        <v>3082</v>
      </c>
      <c r="D560" s="46" t="s">
        <v>3083</v>
      </c>
      <c r="E560" s="24">
        <v>42940</v>
      </c>
      <c r="F560" s="46" t="s">
        <v>2789</v>
      </c>
      <c r="G560" s="46" t="s">
        <v>2790</v>
      </c>
      <c r="H560" s="46" t="s">
        <v>3084</v>
      </c>
      <c r="I560" s="46" t="s">
        <v>3085</v>
      </c>
      <c r="J560" s="28" t="s">
        <v>21</v>
      </c>
      <c r="K560" s="32"/>
    </row>
    <row r="561" spans="1:11" s="1" customFormat="1" ht="48">
      <c r="A561" s="32" t="s">
        <v>267</v>
      </c>
      <c r="B561" s="46" t="s">
        <v>3086</v>
      </c>
      <c r="C561" s="46" t="s">
        <v>1495</v>
      </c>
      <c r="D561" s="46" t="s">
        <v>2999</v>
      </c>
      <c r="E561" s="24">
        <v>42897</v>
      </c>
      <c r="F561" s="46" t="s">
        <v>2789</v>
      </c>
      <c r="G561" s="46" t="s">
        <v>2790</v>
      </c>
      <c r="H561" s="46" t="s">
        <v>3046</v>
      </c>
      <c r="I561" s="46" t="s">
        <v>3047</v>
      </c>
      <c r="J561" s="28" t="s">
        <v>21</v>
      </c>
      <c r="K561" s="32"/>
    </row>
    <row r="562" spans="1:11" s="1" customFormat="1" ht="36">
      <c r="A562" s="32" t="s">
        <v>273</v>
      </c>
      <c r="B562" s="46" t="s">
        <v>3074</v>
      </c>
      <c r="C562" s="46" t="s">
        <v>3069</v>
      </c>
      <c r="D562" s="46" t="s">
        <v>3070</v>
      </c>
      <c r="E562" s="24">
        <v>42876</v>
      </c>
      <c r="F562" s="46" t="s">
        <v>2789</v>
      </c>
      <c r="G562" s="46" t="s">
        <v>2790</v>
      </c>
      <c r="H562" s="46" t="s">
        <v>3015</v>
      </c>
      <c r="I562" s="46" t="s">
        <v>3016</v>
      </c>
      <c r="J562" s="28" t="s">
        <v>21</v>
      </c>
      <c r="K562" s="32"/>
    </row>
    <row r="563" spans="1:11" s="1" customFormat="1" ht="36">
      <c r="A563" s="32" t="s">
        <v>278</v>
      </c>
      <c r="B563" s="46" t="s">
        <v>3087</v>
      </c>
      <c r="C563" s="46" t="s">
        <v>3069</v>
      </c>
      <c r="D563" s="46" t="s">
        <v>3070</v>
      </c>
      <c r="E563" s="24">
        <v>42897</v>
      </c>
      <c r="F563" s="46" t="s">
        <v>3077</v>
      </c>
      <c r="G563" s="46" t="s">
        <v>3078</v>
      </c>
      <c r="H563" s="46" t="s">
        <v>3071</v>
      </c>
      <c r="I563" s="46" t="s">
        <v>3072</v>
      </c>
      <c r="J563" s="28" t="s">
        <v>21</v>
      </c>
      <c r="K563" s="32"/>
    </row>
    <row r="564" spans="1:11" s="1" customFormat="1" ht="36">
      <c r="A564" s="32" t="s">
        <v>282</v>
      </c>
      <c r="B564" s="46" t="s">
        <v>3088</v>
      </c>
      <c r="C564" s="46" t="s">
        <v>1495</v>
      </c>
      <c r="D564" s="46" t="s">
        <v>1324</v>
      </c>
      <c r="E564" s="24">
        <v>42977</v>
      </c>
      <c r="F564" s="46" t="s">
        <v>2789</v>
      </c>
      <c r="G564" s="46" t="s">
        <v>2790</v>
      </c>
      <c r="H564" s="46" t="s">
        <v>3089</v>
      </c>
      <c r="I564" s="46" t="s">
        <v>3090</v>
      </c>
      <c r="J564" s="28" t="s">
        <v>21</v>
      </c>
      <c r="K564" s="32"/>
    </row>
    <row r="565" spans="1:11" s="1" customFormat="1" ht="36">
      <c r="A565" s="32" t="s">
        <v>283</v>
      </c>
      <c r="B565" s="46" t="s">
        <v>3075</v>
      </c>
      <c r="C565" s="46" t="s">
        <v>1340</v>
      </c>
      <c r="D565" s="46" t="s">
        <v>1336</v>
      </c>
      <c r="E565" s="24">
        <v>42973</v>
      </c>
      <c r="F565" s="46" t="s">
        <v>3077</v>
      </c>
      <c r="G565" s="46" t="s">
        <v>3078</v>
      </c>
      <c r="H565" s="46" t="s">
        <v>1342</v>
      </c>
      <c r="I565" s="46" t="s">
        <v>1343</v>
      </c>
      <c r="J565" s="28" t="s">
        <v>21</v>
      </c>
      <c r="K565" s="32"/>
    </row>
    <row r="566" spans="1:11" s="1" customFormat="1" ht="36">
      <c r="A566" s="32" t="s">
        <v>288</v>
      </c>
      <c r="B566" s="46" t="s">
        <v>3074</v>
      </c>
      <c r="C566" s="46" t="s">
        <v>3069</v>
      </c>
      <c r="D566" s="46" t="s">
        <v>3091</v>
      </c>
      <c r="E566" s="24">
        <v>42917</v>
      </c>
      <c r="F566" s="46" t="s">
        <v>3011</v>
      </c>
      <c r="G566" s="46" t="s">
        <v>3012</v>
      </c>
      <c r="H566" s="46" t="s">
        <v>3015</v>
      </c>
      <c r="I566" s="46" t="s">
        <v>3016</v>
      </c>
      <c r="J566" s="28" t="s">
        <v>21</v>
      </c>
      <c r="K566" s="32"/>
    </row>
    <row r="567" spans="1:11" s="1" customFormat="1" ht="36">
      <c r="A567" s="32" t="s">
        <v>293</v>
      </c>
      <c r="B567" s="46" t="s">
        <v>3092</v>
      </c>
      <c r="C567" s="46" t="s">
        <v>3024</v>
      </c>
      <c r="D567" s="46" t="s">
        <v>2999</v>
      </c>
      <c r="E567" s="24">
        <v>42896</v>
      </c>
      <c r="F567" s="46" t="s">
        <v>3011</v>
      </c>
      <c r="G567" s="46" t="s">
        <v>3012</v>
      </c>
      <c r="H567" s="46" t="s">
        <v>3079</v>
      </c>
      <c r="I567" s="46" t="s">
        <v>3080</v>
      </c>
      <c r="J567" s="28" t="s">
        <v>21</v>
      </c>
      <c r="K567" s="32"/>
    </row>
    <row r="568" spans="1:11" s="1" customFormat="1" ht="36">
      <c r="A568" s="32" t="s">
        <v>299</v>
      </c>
      <c r="B568" s="46" t="s">
        <v>3068</v>
      </c>
      <c r="C568" s="46" t="s">
        <v>3069</v>
      </c>
      <c r="D568" s="46" t="s">
        <v>3070</v>
      </c>
      <c r="E568" s="24">
        <v>42962</v>
      </c>
      <c r="F568" s="46" t="s">
        <v>3007</v>
      </c>
      <c r="G568" s="46" t="s">
        <v>3008</v>
      </c>
      <c r="H568" s="46" t="s">
        <v>3071</v>
      </c>
      <c r="I568" s="46" t="s">
        <v>3072</v>
      </c>
      <c r="J568" s="28" t="s">
        <v>21</v>
      </c>
      <c r="K568" s="32"/>
    </row>
    <row r="569" spans="1:11" s="1" customFormat="1" ht="36">
      <c r="A569" s="32" t="s">
        <v>302</v>
      </c>
      <c r="B569" s="46" t="s">
        <v>3093</v>
      </c>
      <c r="C569" s="46" t="s">
        <v>3069</v>
      </c>
      <c r="D569" s="46" t="s">
        <v>3070</v>
      </c>
      <c r="E569" s="24">
        <v>42965</v>
      </c>
      <c r="F569" s="46" t="s">
        <v>3007</v>
      </c>
      <c r="G569" s="46" t="s">
        <v>3008</v>
      </c>
      <c r="H569" s="46" t="s">
        <v>3071</v>
      </c>
      <c r="I569" s="46" t="s">
        <v>3072</v>
      </c>
      <c r="J569" s="28" t="s">
        <v>21</v>
      </c>
      <c r="K569" s="32"/>
    </row>
    <row r="570" spans="1:11" s="1" customFormat="1" ht="36">
      <c r="A570" s="32" t="s">
        <v>307</v>
      </c>
      <c r="B570" s="46" t="s">
        <v>3094</v>
      </c>
      <c r="C570" s="46" t="s">
        <v>3069</v>
      </c>
      <c r="D570" s="46" t="s">
        <v>3070</v>
      </c>
      <c r="E570" s="24">
        <v>42906</v>
      </c>
      <c r="F570" s="46" t="s">
        <v>3007</v>
      </c>
      <c r="G570" s="46" t="s">
        <v>3008</v>
      </c>
      <c r="H570" s="46" t="s">
        <v>3015</v>
      </c>
      <c r="I570" s="46" t="s">
        <v>3016</v>
      </c>
      <c r="J570" s="28" t="s">
        <v>21</v>
      </c>
      <c r="K570" s="32"/>
    </row>
    <row r="571" spans="1:11" s="1" customFormat="1" ht="36">
      <c r="A571" s="32" t="s">
        <v>309</v>
      </c>
      <c r="B571" s="46" t="s">
        <v>3095</v>
      </c>
      <c r="C571" s="46" t="s">
        <v>3024</v>
      </c>
      <c r="D571" s="46" t="s">
        <v>704</v>
      </c>
      <c r="E571" s="24">
        <v>42921</v>
      </c>
      <c r="F571" s="46" t="s">
        <v>3011</v>
      </c>
      <c r="G571" s="46" t="s">
        <v>3012</v>
      </c>
      <c r="H571" s="46" t="s">
        <v>3038</v>
      </c>
      <c r="I571" s="46" t="s">
        <v>3039</v>
      </c>
      <c r="J571" s="28" t="s">
        <v>21</v>
      </c>
      <c r="K571" s="32"/>
    </row>
    <row r="572" spans="1:11" s="1" customFormat="1" ht="36">
      <c r="A572" s="32" t="s">
        <v>311</v>
      </c>
      <c r="B572" s="46" t="s">
        <v>3096</v>
      </c>
      <c r="C572" s="46" t="s">
        <v>1495</v>
      </c>
      <c r="D572" s="46" t="s">
        <v>704</v>
      </c>
      <c r="E572" s="24">
        <v>42964</v>
      </c>
      <c r="F572" s="46" t="s">
        <v>3019</v>
      </c>
      <c r="G572" s="46" t="s">
        <v>3020</v>
      </c>
      <c r="H572" s="46" t="s">
        <v>3097</v>
      </c>
      <c r="I572" s="46" t="s">
        <v>3098</v>
      </c>
      <c r="J572" s="28" t="s">
        <v>21</v>
      </c>
      <c r="K572" s="32"/>
    </row>
    <row r="573" spans="1:11" s="1" customFormat="1" ht="36">
      <c r="A573" s="32" t="s">
        <v>315</v>
      </c>
      <c r="B573" s="46" t="s">
        <v>3099</v>
      </c>
      <c r="C573" s="46" t="s">
        <v>3082</v>
      </c>
      <c r="D573" s="46" t="s">
        <v>3100</v>
      </c>
      <c r="E573" s="24">
        <v>42968</v>
      </c>
      <c r="F573" s="46" t="s">
        <v>3065</v>
      </c>
      <c r="G573" s="46" t="s">
        <v>3066</v>
      </c>
      <c r="H573" s="46" t="s">
        <v>3042</v>
      </c>
      <c r="I573" s="46" t="s">
        <v>3043</v>
      </c>
      <c r="J573" s="28" t="s">
        <v>21</v>
      </c>
      <c r="K573" s="32"/>
    </row>
    <row r="574" spans="1:11" s="1" customFormat="1" ht="36">
      <c r="A574" s="32" t="s">
        <v>319</v>
      </c>
      <c r="B574" s="46" t="s">
        <v>3101</v>
      </c>
      <c r="C574" s="46" t="s">
        <v>1495</v>
      </c>
      <c r="D574" s="46" t="s">
        <v>1383</v>
      </c>
      <c r="E574" s="24">
        <v>42968</v>
      </c>
      <c r="F574" s="46" t="s">
        <v>3065</v>
      </c>
      <c r="G574" s="46" t="s">
        <v>3066</v>
      </c>
      <c r="H574" s="46" t="s">
        <v>3102</v>
      </c>
      <c r="I574" s="46" t="s">
        <v>3103</v>
      </c>
      <c r="J574" s="28" t="s">
        <v>21</v>
      </c>
      <c r="K574" s="32"/>
    </row>
    <row r="575" spans="1:11" s="1" customFormat="1" ht="48">
      <c r="A575" s="32" t="s">
        <v>321</v>
      </c>
      <c r="B575" s="46" t="s">
        <v>3104</v>
      </c>
      <c r="C575" s="46" t="s">
        <v>3105</v>
      </c>
      <c r="D575" s="46" t="s">
        <v>704</v>
      </c>
      <c r="E575" s="24">
        <v>42973</v>
      </c>
      <c r="F575" s="46" t="s">
        <v>2803</v>
      </c>
      <c r="G575" s="46" t="s">
        <v>2804</v>
      </c>
      <c r="H575" s="46" t="s">
        <v>3000</v>
      </c>
      <c r="I575" s="46" t="s">
        <v>3001</v>
      </c>
      <c r="J575" s="28" t="s">
        <v>21</v>
      </c>
      <c r="K575" s="32"/>
    </row>
    <row r="576" spans="1:11" s="1" customFormat="1" ht="48">
      <c r="A576" s="32" t="s">
        <v>327</v>
      </c>
      <c r="B576" s="46" t="s">
        <v>3101</v>
      </c>
      <c r="C576" s="46" t="s">
        <v>1495</v>
      </c>
      <c r="D576" s="46" t="s">
        <v>1383</v>
      </c>
      <c r="E576" s="24">
        <v>42991</v>
      </c>
      <c r="F576" s="46" t="s">
        <v>2803</v>
      </c>
      <c r="G576" s="46" t="s">
        <v>2804</v>
      </c>
      <c r="H576" s="46" t="s">
        <v>3000</v>
      </c>
      <c r="I576" s="46" t="s">
        <v>3001</v>
      </c>
      <c r="J576" s="28" t="s">
        <v>21</v>
      </c>
      <c r="K576" s="32"/>
    </row>
    <row r="577" spans="1:11" s="1" customFormat="1" ht="36">
      <c r="A577" s="32" t="s">
        <v>333</v>
      </c>
      <c r="B577" s="46" t="s">
        <v>3106</v>
      </c>
      <c r="C577" s="46" t="s">
        <v>1495</v>
      </c>
      <c r="D577" s="46" t="s">
        <v>3083</v>
      </c>
      <c r="E577" s="24">
        <v>42965</v>
      </c>
      <c r="F577" s="46" t="s">
        <v>2807</v>
      </c>
      <c r="G577" s="46" t="s">
        <v>2808</v>
      </c>
      <c r="H577" s="46" t="s">
        <v>3000</v>
      </c>
      <c r="I577" s="46" t="s">
        <v>3001</v>
      </c>
      <c r="J577" s="28" t="s">
        <v>21</v>
      </c>
      <c r="K577" s="32"/>
    </row>
    <row r="578" spans="1:11" s="1" customFormat="1" ht="36">
      <c r="A578" s="32" t="s">
        <v>336</v>
      </c>
      <c r="B578" s="46" t="s">
        <v>3107</v>
      </c>
      <c r="C578" s="46" t="s">
        <v>3108</v>
      </c>
      <c r="D578" s="46" t="s">
        <v>1324</v>
      </c>
      <c r="E578" s="24">
        <v>42972</v>
      </c>
      <c r="F578" s="46" t="s">
        <v>2807</v>
      </c>
      <c r="G578" s="46" t="s">
        <v>2808</v>
      </c>
      <c r="H578" s="46" t="s">
        <v>3089</v>
      </c>
      <c r="I578" s="46" t="s">
        <v>3090</v>
      </c>
      <c r="J578" s="28" t="s">
        <v>21</v>
      </c>
      <c r="K578" s="32"/>
    </row>
    <row r="579" spans="1:11" s="1" customFormat="1" ht="36">
      <c r="A579" s="32" t="s">
        <v>342</v>
      </c>
      <c r="B579" s="46" t="s">
        <v>3109</v>
      </c>
      <c r="C579" s="46" t="s">
        <v>3108</v>
      </c>
      <c r="D579" s="46" t="s">
        <v>1324</v>
      </c>
      <c r="E579" s="24">
        <v>42935</v>
      </c>
      <c r="F579" s="46" t="s">
        <v>2807</v>
      </c>
      <c r="G579" s="46" t="s">
        <v>2808</v>
      </c>
      <c r="H579" s="46" t="s">
        <v>3089</v>
      </c>
      <c r="I579" s="46" t="s">
        <v>3090</v>
      </c>
      <c r="J579" s="28" t="s">
        <v>21</v>
      </c>
      <c r="K579" s="32"/>
    </row>
    <row r="580" spans="1:11" s="1" customFormat="1" ht="36">
      <c r="A580" s="32" t="s">
        <v>346</v>
      </c>
      <c r="B580" s="46" t="s">
        <v>3110</v>
      </c>
      <c r="C580" s="46" t="s">
        <v>3053</v>
      </c>
      <c r="D580" s="46" t="s">
        <v>704</v>
      </c>
      <c r="E580" s="24">
        <v>42959</v>
      </c>
      <c r="F580" s="46" t="s">
        <v>2807</v>
      </c>
      <c r="G580" s="46" t="s">
        <v>2808</v>
      </c>
      <c r="H580" s="46" t="s">
        <v>3034</v>
      </c>
      <c r="I580" s="46" t="s">
        <v>3035</v>
      </c>
      <c r="J580" s="28" t="s">
        <v>21</v>
      </c>
      <c r="K580" s="32"/>
    </row>
    <row r="581" spans="1:11" s="1" customFormat="1" ht="72">
      <c r="A581" s="32" t="s">
        <v>349</v>
      </c>
      <c r="B581" s="46" t="s">
        <v>1381</v>
      </c>
      <c r="C581" s="46" t="s">
        <v>1382</v>
      </c>
      <c r="D581" s="46" t="s">
        <v>3111</v>
      </c>
      <c r="E581" s="24">
        <v>42914</v>
      </c>
      <c r="F581" s="46" t="s">
        <v>3036</v>
      </c>
      <c r="G581" s="46" t="s">
        <v>3037</v>
      </c>
      <c r="H581" s="46" t="s">
        <v>3112</v>
      </c>
      <c r="I581" s="46" t="s">
        <v>3113</v>
      </c>
      <c r="J581" s="28" t="s">
        <v>21</v>
      </c>
      <c r="K581" s="32"/>
    </row>
    <row r="582" spans="1:11" s="1" customFormat="1" ht="36">
      <c r="A582" s="32" t="s">
        <v>351</v>
      </c>
      <c r="B582" s="46" t="s">
        <v>3114</v>
      </c>
      <c r="C582" s="46" t="s">
        <v>3024</v>
      </c>
      <c r="D582" s="46" t="s">
        <v>2999</v>
      </c>
      <c r="E582" s="24">
        <v>42950</v>
      </c>
      <c r="F582" s="46" t="s">
        <v>3036</v>
      </c>
      <c r="G582" s="46" t="s">
        <v>3037</v>
      </c>
      <c r="H582" s="46" t="s">
        <v>3115</v>
      </c>
      <c r="I582" s="46" t="s">
        <v>3116</v>
      </c>
      <c r="J582" s="28" t="s">
        <v>21</v>
      </c>
      <c r="K582" s="32"/>
    </row>
    <row r="583" spans="1:11" s="1" customFormat="1" ht="36">
      <c r="A583" s="32" t="s">
        <v>352</v>
      </c>
      <c r="B583" s="46" t="s">
        <v>3117</v>
      </c>
      <c r="C583" s="46" t="s">
        <v>3069</v>
      </c>
      <c r="D583" s="46" t="s">
        <v>3070</v>
      </c>
      <c r="E583" s="24">
        <v>42961</v>
      </c>
      <c r="F583" s="46" t="s">
        <v>3036</v>
      </c>
      <c r="G583" s="46" t="s">
        <v>3037</v>
      </c>
      <c r="H583" s="46" t="s">
        <v>3015</v>
      </c>
      <c r="I583" s="46" t="s">
        <v>3016</v>
      </c>
      <c r="J583" s="28" t="s">
        <v>21</v>
      </c>
      <c r="K583" s="32"/>
    </row>
    <row r="584" spans="1:11" s="1" customFormat="1" ht="36">
      <c r="A584" s="32" t="s">
        <v>356</v>
      </c>
      <c r="B584" s="46" t="s">
        <v>3118</v>
      </c>
      <c r="C584" s="46" t="s">
        <v>3082</v>
      </c>
      <c r="D584" s="46" t="s">
        <v>3119</v>
      </c>
      <c r="E584" s="24">
        <v>42969</v>
      </c>
      <c r="F584" s="46" t="s">
        <v>3040</v>
      </c>
      <c r="G584" s="46" t="s">
        <v>3041</v>
      </c>
      <c r="H584" s="46" t="s">
        <v>3000</v>
      </c>
      <c r="I584" s="46" t="s">
        <v>3001</v>
      </c>
      <c r="J584" s="28" t="s">
        <v>21</v>
      </c>
      <c r="K584" s="32"/>
    </row>
    <row r="585" spans="1:11" s="1" customFormat="1" ht="36">
      <c r="A585" s="32" t="s">
        <v>360</v>
      </c>
      <c r="B585" s="46" t="s">
        <v>3120</v>
      </c>
      <c r="C585" s="46" t="s">
        <v>3105</v>
      </c>
      <c r="D585" s="46" t="s">
        <v>2999</v>
      </c>
      <c r="E585" s="24">
        <v>42900</v>
      </c>
      <c r="F585" s="46" t="s">
        <v>2840</v>
      </c>
      <c r="G585" s="46" t="s">
        <v>2841</v>
      </c>
      <c r="H585" s="46" t="s">
        <v>3046</v>
      </c>
      <c r="I585" s="46" t="s">
        <v>3121</v>
      </c>
      <c r="J585" s="28" t="s">
        <v>21</v>
      </c>
      <c r="K585" s="32"/>
    </row>
    <row r="586" spans="1:11" s="1" customFormat="1" ht="36">
      <c r="A586" s="32" t="s">
        <v>362</v>
      </c>
      <c r="B586" s="46" t="s">
        <v>3122</v>
      </c>
      <c r="C586" s="46" t="s">
        <v>1495</v>
      </c>
      <c r="D586" s="46" t="s">
        <v>3083</v>
      </c>
      <c r="E586" s="24">
        <v>42972</v>
      </c>
      <c r="F586" s="46" t="s">
        <v>2840</v>
      </c>
      <c r="G586" s="46" t="s">
        <v>2841</v>
      </c>
      <c r="H586" s="46" t="s">
        <v>3000</v>
      </c>
      <c r="I586" s="46" t="s">
        <v>3001</v>
      </c>
      <c r="J586" s="28" t="s">
        <v>21</v>
      </c>
      <c r="K586" s="32"/>
    </row>
    <row r="587" spans="1:11" s="1" customFormat="1" ht="36">
      <c r="A587" s="32" t="s">
        <v>365</v>
      </c>
      <c r="B587" s="46" t="s">
        <v>3117</v>
      </c>
      <c r="C587" s="46" t="s">
        <v>3069</v>
      </c>
      <c r="D587" s="46" t="s">
        <v>3070</v>
      </c>
      <c r="E587" s="24">
        <v>42961</v>
      </c>
      <c r="F587" s="46" t="s">
        <v>3049</v>
      </c>
      <c r="G587" s="46" t="s">
        <v>3050</v>
      </c>
      <c r="H587" s="46" t="s">
        <v>3102</v>
      </c>
      <c r="I587" s="46" t="s">
        <v>3103</v>
      </c>
      <c r="J587" s="28" t="s">
        <v>21</v>
      </c>
      <c r="K587" s="32"/>
    </row>
    <row r="588" spans="1:11" s="1" customFormat="1" ht="36">
      <c r="A588" s="32" t="s">
        <v>368</v>
      </c>
      <c r="B588" s="46" t="s">
        <v>3123</v>
      </c>
      <c r="C588" s="46" t="s">
        <v>1495</v>
      </c>
      <c r="D588" s="46" t="s">
        <v>1414</v>
      </c>
      <c r="E588" s="24">
        <v>42959</v>
      </c>
      <c r="F588" s="46" t="s">
        <v>3049</v>
      </c>
      <c r="G588" s="46" t="s">
        <v>3050</v>
      </c>
      <c r="H588" s="46" t="s">
        <v>3089</v>
      </c>
      <c r="I588" s="46" t="s">
        <v>3090</v>
      </c>
      <c r="J588" s="28" t="s">
        <v>21</v>
      </c>
      <c r="K588" s="32"/>
    </row>
    <row r="589" spans="1:11" s="1" customFormat="1" ht="48">
      <c r="A589" s="32" t="s">
        <v>371</v>
      </c>
      <c r="B589" s="46" t="s">
        <v>3124</v>
      </c>
      <c r="C589" s="46" t="s">
        <v>3024</v>
      </c>
      <c r="D589" s="46" t="s">
        <v>3083</v>
      </c>
      <c r="E589" s="24">
        <v>42952</v>
      </c>
      <c r="F589" s="46" t="s">
        <v>3049</v>
      </c>
      <c r="G589" s="46" t="s">
        <v>3050</v>
      </c>
      <c r="H589" s="46" t="s">
        <v>3115</v>
      </c>
      <c r="I589" s="46" t="s">
        <v>3116</v>
      </c>
      <c r="J589" s="28" t="s">
        <v>21</v>
      </c>
      <c r="K589" s="32"/>
    </row>
    <row r="590" spans="1:11" s="1" customFormat="1" ht="72">
      <c r="A590" s="32" t="s">
        <v>377</v>
      </c>
      <c r="B590" s="46" t="s">
        <v>1381</v>
      </c>
      <c r="C590" s="46" t="s">
        <v>1382</v>
      </c>
      <c r="D590" s="46" t="s">
        <v>1388</v>
      </c>
      <c r="E590" s="24">
        <v>42961</v>
      </c>
      <c r="F590" s="46" t="s">
        <v>3049</v>
      </c>
      <c r="G590" s="46" t="s">
        <v>3050</v>
      </c>
      <c r="H590" s="46" t="s">
        <v>3112</v>
      </c>
      <c r="I590" s="46" t="s">
        <v>3113</v>
      </c>
      <c r="J590" s="28" t="s">
        <v>21</v>
      </c>
      <c r="K590" s="32"/>
    </row>
    <row r="591" spans="1:11" s="1" customFormat="1" ht="36">
      <c r="A591" s="32" t="s">
        <v>381</v>
      </c>
      <c r="B591" s="46" t="s">
        <v>3125</v>
      </c>
      <c r="C591" s="46" t="s">
        <v>1495</v>
      </c>
      <c r="D591" s="46" t="s">
        <v>3126</v>
      </c>
      <c r="E591" s="24">
        <v>42974</v>
      </c>
      <c r="F591" s="46" t="s">
        <v>3044</v>
      </c>
      <c r="G591" s="46" t="s">
        <v>3045</v>
      </c>
      <c r="H591" s="46" t="s">
        <v>3071</v>
      </c>
      <c r="I591" s="46" t="s">
        <v>3072</v>
      </c>
      <c r="J591" s="28" t="s">
        <v>21</v>
      </c>
      <c r="K591" s="32"/>
    </row>
    <row r="592" spans="1:11" s="1" customFormat="1" ht="36">
      <c r="A592" s="32" t="s">
        <v>384</v>
      </c>
      <c r="B592" s="46" t="s">
        <v>3127</v>
      </c>
      <c r="C592" s="46" t="s">
        <v>3082</v>
      </c>
      <c r="D592" s="46" t="s">
        <v>3100</v>
      </c>
      <c r="E592" s="24">
        <v>42939</v>
      </c>
      <c r="F592" s="46" t="s">
        <v>3044</v>
      </c>
      <c r="G592" s="46" t="s">
        <v>3045</v>
      </c>
      <c r="H592" s="46" t="s">
        <v>3000</v>
      </c>
      <c r="I592" s="46" t="s">
        <v>3001</v>
      </c>
      <c r="J592" s="28" t="s">
        <v>21</v>
      </c>
      <c r="K592" s="32"/>
    </row>
    <row r="593" spans="1:11" s="1" customFormat="1" ht="36">
      <c r="A593" s="32" t="s">
        <v>390</v>
      </c>
      <c r="B593" s="46" t="s">
        <v>3128</v>
      </c>
      <c r="C593" s="46" t="s">
        <v>3082</v>
      </c>
      <c r="D593" s="46" t="s">
        <v>3100</v>
      </c>
      <c r="E593" s="24">
        <v>42970</v>
      </c>
      <c r="F593" s="46" t="s">
        <v>3044</v>
      </c>
      <c r="G593" s="46" t="s">
        <v>3045</v>
      </c>
      <c r="H593" s="46" t="s">
        <v>3000</v>
      </c>
      <c r="I593" s="46" t="s">
        <v>3001</v>
      </c>
      <c r="J593" s="28" t="s">
        <v>21</v>
      </c>
      <c r="K593" s="32"/>
    </row>
    <row r="594" spans="1:11" s="1" customFormat="1" ht="36">
      <c r="A594" s="32" t="s">
        <v>394</v>
      </c>
      <c r="B594" s="46" t="s">
        <v>3129</v>
      </c>
      <c r="C594" s="46" t="s">
        <v>3053</v>
      </c>
      <c r="D594" s="46" t="s">
        <v>704</v>
      </c>
      <c r="E594" s="24">
        <v>42956</v>
      </c>
      <c r="F594" s="46" t="s">
        <v>3044</v>
      </c>
      <c r="G594" s="46" t="s">
        <v>3045</v>
      </c>
      <c r="H594" s="46" t="s">
        <v>3079</v>
      </c>
      <c r="I594" s="46" t="s">
        <v>3080</v>
      </c>
      <c r="J594" s="28" t="s">
        <v>21</v>
      </c>
      <c r="K594" s="32"/>
    </row>
    <row r="595" spans="1:11" s="1" customFormat="1" ht="36">
      <c r="A595" s="32" t="s">
        <v>400</v>
      </c>
      <c r="B595" s="46" t="s">
        <v>1381</v>
      </c>
      <c r="C595" s="46" t="s">
        <v>1382</v>
      </c>
      <c r="D595" s="46" t="s">
        <v>3100</v>
      </c>
      <c r="E595" s="24">
        <v>42964</v>
      </c>
      <c r="F595" s="46" t="s">
        <v>3044</v>
      </c>
      <c r="G595" s="46" t="s">
        <v>3045</v>
      </c>
      <c r="H595" s="46" t="s">
        <v>1384</v>
      </c>
      <c r="I595" s="46" t="s">
        <v>1385</v>
      </c>
      <c r="J595" s="28" t="s">
        <v>21</v>
      </c>
      <c r="K595" s="32"/>
    </row>
    <row r="596" spans="1:11" s="1" customFormat="1" ht="48">
      <c r="A596" s="32" t="s">
        <v>406</v>
      </c>
      <c r="B596" s="46" t="s">
        <v>3130</v>
      </c>
      <c r="C596" s="46" t="s">
        <v>3131</v>
      </c>
      <c r="D596" s="46" t="s">
        <v>884</v>
      </c>
      <c r="E596" s="24">
        <v>42963</v>
      </c>
      <c r="F596" s="46" t="s">
        <v>2993</v>
      </c>
      <c r="G596" s="46" t="s">
        <v>2994</v>
      </c>
      <c r="H596" s="46" t="s">
        <v>3000</v>
      </c>
      <c r="I596" s="46" t="s">
        <v>3001</v>
      </c>
      <c r="J596" s="28" t="s">
        <v>21</v>
      </c>
      <c r="K596" s="32"/>
    </row>
    <row r="597" spans="1:11" s="1" customFormat="1" ht="48">
      <c r="A597" s="32" t="s">
        <v>408</v>
      </c>
      <c r="B597" s="46" t="s">
        <v>3132</v>
      </c>
      <c r="C597" s="46" t="s">
        <v>1312</v>
      </c>
      <c r="D597" s="46" t="s">
        <v>1400</v>
      </c>
      <c r="E597" s="24">
        <v>42873</v>
      </c>
      <c r="F597" s="46" t="s">
        <v>3077</v>
      </c>
      <c r="G597" s="46" t="s">
        <v>3078</v>
      </c>
      <c r="H597" s="46" t="s">
        <v>3133</v>
      </c>
      <c r="I597" s="46" t="s">
        <v>3134</v>
      </c>
      <c r="J597" s="28" t="s">
        <v>21</v>
      </c>
      <c r="K597" s="32"/>
    </row>
    <row r="598" spans="1:11" s="1" customFormat="1" ht="36">
      <c r="A598" s="32" t="s">
        <v>414</v>
      </c>
      <c r="B598" s="46" t="s">
        <v>3135</v>
      </c>
      <c r="C598" s="46" t="s">
        <v>3006</v>
      </c>
      <c r="D598" s="46" t="s">
        <v>3136</v>
      </c>
      <c r="E598" s="24">
        <v>42892</v>
      </c>
      <c r="F598" s="46" t="s">
        <v>3077</v>
      </c>
      <c r="G598" s="46" t="s">
        <v>3078</v>
      </c>
      <c r="H598" s="46" t="s">
        <v>3009</v>
      </c>
      <c r="I598" s="46" t="s">
        <v>3010</v>
      </c>
      <c r="J598" s="28" t="s">
        <v>21</v>
      </c>
      <c r="K598" s="32"/>
    </row>
    <row r="599" spans="1:11" s="1" customFormat="1" ht="36">
      <c r="A599" s="32" t="s">
        <v>420</v>
      </c>
      <c r="B599" s="46" t="s">
        <v>3137</v>
      </c>
      <c r="C599" s="46" t="s">
        <v>3131</v>
      </c>
      <c r="D599" s="46" t="s">
        <v>3136</v>
      </c>
      <c r="E599" s="24">
        <v>42972</v>
      </c>
      <c r="F599" s="46" t="s">
        <v>2789</v>
      </c>
      <c r="G599" s="46" t="s">
        <v>2790</v>
      </c>
      <c r="H599" s="46" t="s">
        <v>3089</v>
      </c>
      <c r="I599" s="46" t="s">
        <v>3090</v>
      </c>
      <c r="J599" s="28" t="s">
        <v>21</v>
      </c>
      <c r="K599" s="32"/>
    </row>
    <row r="600" spans="1:11" s="1" customFormat="1" ht="36">
      <c r="A600" s="32" t="s">
        <v>423</v>
      </c>
      <c r="B600" s="46" t="s">
        <v>3138</v>
      </c>
      <c r="C600" s="46" t="s">
        <v>3082</v>
      </c>
      <c r="D600" s="46" t="s">
        <v>3136</v>
      </c>
      <c r="E600" s="24">
        <v>42902</v>
      </c>
      <c r="F600" s="46" t="s">
        <v>2789</v>
      </c>
      <c r="G600" s="46" t="s">
        <v>2790</v>
      </c>
      <c r="H600" s="46" t="s">
        <v>3071</v>
      </c>
      <c r="I600" s="46" t="s">
        <v>3072</v>
      </c>
      <c r="J600" s="28" t="s">
        <v>21</v>
      </c>
      <c r="K600" s="32"/>
    </row>
    <row r="601" spans="1:11" s="1" customFormat="1" ht="48">
      <c r="A601" s="32" t="s">
        <v>428</v>
      </c>
      <c r="B601" s="46" t="s">
        <v>3139</v>
      </c>
      <c r="C601" s="46" t="s">
        <v>3131</v>
      </c>
      <c r="D601" s="46" t="s">
        <v>3136</v>
      </c>
      <c r="E601" s="24">
        <v>42935</v>
      </c>
      <c r="F601" s="46" t="s">
        <v>3011</v>
      </c>
      <c r="G601" s="46" t="s">
        <v>3012</v>
      </c>
      <c r="H601" s="46" t="s">
        <v>3031</v>
      </c>
      <c r="I601" s="46" t="s">
        <v>3032</v>
      </c>
      <c r="J601" s="28" t="s">
        <v>21</v>
      </c>
      <c r="K601" s="32"/>
    </row>
    <row r="602" spans="1:11" s="1" customFormat="1" ht="36">
      <c r="A602" s="32" t="s">
        <v>431</v>
      </c>
      <c r="B602" s="46" t="s">
        <v>3140</v>
      </c>
      <c r="C602" s="46" t="s">
        <v>3006</v>
      </c>
      <c r="D602" s="46" t="s">
        <v>3141</v>
      </c>
      <c r="E602" s="24">
        <v>42947</v>
      </c>
      <c r="F602" s="46" t="s">
        <v>3011</v>
      </c>
      <c r="G602" s="46" t="s">
        <v>3012</v>
      </c>
      <c r="H602" s="46" t="s">
        <v>3009</v>
      </c>
      <c r="I602" s="46" t="s">
        <v>3010</v>
      </c>
      <c r="J602" s="28" t="s">
        <v>21</v>
      </c>
      <c r="K602" s="32"/>
    </row>
    <row r="603" spans="1:11" s="1" customFormat="1" ht="36">
      <c r="A603" s="32" t="s">
        <v>437</v>
      </c>
      <c r="B603" s="46" t="s">
        <v>3142</v>
      </c>
      <c r="C603" s="46" t="s">
        <v>3006</v>
      </c>
      <c r="D603" s="46" t="s">
        <v>3136</v>
      </c>
      <c r="E603" s="24">
        <v>42856</v>
      </c>
      <c r="F603" s="46" t="s">
        <v>3007</v>
      </c>
      <c r="G603" s="46" t="s">
        <v>3008</v>
      </c>
      <c r="H603" s="46" t="s">
        <v>3009</v>
      </c>
      <c r="I603" s="46" t="s">
        <v>3010</v>
      </c>
      <c r="J603" s="28" t="s">
        <v>21</v>
      </c>
      <c r="K603" s="32"/>
    </row>
    <row r="604" spans="1:11" s="1" customFormat="1" ht="48">
      <c r="A604" s="32" t="s">
        <v>440</v>
      </c>
      <c r="B604" s="46" t="s">
        <v>3140</v>
      </c>
      <c r="C604" s="46" t="s">
        <v>3006</v>
      </c>
      <c r="D604" s="46" t="s">
        <v>3136</v>
      </c>
      <c r="E604" s="24">
        <v>42917</v>
      </c>
      <c r="F604" s="46" t="s">
        <v>2803</v>
      </c>
      <c r="G604" s="46" t="s">
        <v>2804</v>
      </c>
      <c r="H604" s="46" t="s">
        <v>3009</v>
      </c>
      <c r="I604" s="46" t="s">
        <v>3010</v>
      </c>
      <c r="J604" s="28" t="s">
        <v>21</v>
      </c>
      <c r="K604" s="32"/>
    </row>
    <row r="605" spans="1:11" s="1" customFormat="1" ht="36">
      <c r="A605" s="32" t="s">
        <v>443</v>
      </c>
      <c r="B605" s="46" t="s">
        <v>3143</v>
      </c>
      <c r="C605" s="46" t="s">
        <v>3144</v>
      </c>
      <c r="D605" s="46" t="s">
        <v>884</v>
      </c>
      <c r="E605" s="24">
        <v>42967</v>
      </c>
      <c r="F605" s="46" t="s">
        <v>2807</v>
      </c>
      <c r="G605" s="46" t="s">
        <v>2808</v>
      </c>
      <c r="H605" s="46" t="s">
        <v>3145</v>
      </c>
      <c r="I605" s="46" t="s">
        <v>3146</v>
      </c>
      <c r="J605" s="28" t="s">
        <v>21</v>
      </c>
      <c r="K605" s="32"/>
    </row>
    <row r="606" spans="1:11" s="1" customFormat="1" ht="48">
      <c r="A606" s="32" t="s">
        <v>449</v>
      </c>
      <c r="B606" s="46" t="s">
        <v>3139</v>
      </c>
      <c r="C606" s="46" t="s">
        <v>3131</v>
      </c>
      <c r="D606" s="46" t="s">
        <v>3136</v>
      </c>
      <c r="E606" s="24">
        <v>42946</v>
      </c>
      <c r="F606" s="46" t="s">
        <v>2807</v>
      </c>
      <c r="G606" s="46" t="s">
        <v>2808</v>
      </c>
      <c r="H606" s="46" t="s">
        <v>3031</v>
      </c>
      <c r="I606" s="46" t="s">
        <v>3032</v>
      </c>
      <c r="J606" s="28" t="s">
        <v>21</v>
      </c>
      <c r="K606" s="32"/>
    </row>
    <row r="607" spans="1:11" s="1" customFormat="1" ht="60">
      <c r="A607" s="32" t="s">
        <v>451</v>
      </c>
      <c r="B607" s="46" t="s">
        <v>3147</v>
      </c>
      <c r="C607" s="46" t="s">
        <v>3024</v>
      </c>
      <c r="D607" s="46" t="s">
        <v>884</v>
      </c>
      <c r="E607" s="24">
        <v>42975</v>
      </c>
      <c r="F607" s="46" t="s">
        <v>3036</v>
      </c>
      <c r="G607" s="46" t="s">
        <v>3037</v>
      </c>
      <c r="H607" s="46" t="s">
        <v>3079</v>
      </c>
      <c r="I607" s="46" t="s">
        <v>3080</v>
      </c>
      <c r="J607" s="28" t="s">
        <v>21</v>
      </c>
      <c r="K607" s="32"/>
    </row>
    <row r="608" spans="1:11" s="1" customFormat="1" ht="36">
      <c r="A608" s="32" t="s">
        <v>453</v>
      </c>
      <c r="B608" s="46" t="s">
        <v>3138</v>
      </c>
      <c r="C608" s="46" t="s">
        <v>3082</v>
      </c>
      <c r="D608" s="46" t="s">
        <v>3136</v>
      </c>
      <c r="E608" s="24">
        <v>42905</v>
      </c>
      <c r="F608" s="46" t="s">
        <v>3040</v>
      </c>
      <c r="G608" s="46" t="s">
        <v>3041</v>
      </c>
      <c r="H608" s="46" t="s">
        <v>3071</v>
      </c>
      <c r="I608" s="46" t="s">
        <v>3072</v>
      </c>
      <c r="J608" s="28" t="s">
        <v>21</v>
      </c>
      <c r="K608" s="32"/>
    </row>
    <row r="609" spans="1:11" s="1" customFormat="1" ht="48">
      <c r="A609" s="32" t="s">
        <v>455</v>
      </c>
      <c r="B609" s="46" t="s">
        <v>3148</v>
      </c>
      <c r="C609" s="46" t="s">
        <v>3131</v>
      </c>
      <c r="D609" s="46" t="s">
        <v>884</v>
      </c>
      <c r="E609" s="24">
        <v>42977</v>
      </c>
      <c r="F609" s="46" t="s">
        <v>2840</v>
      </c>
      <c r="G609" s="46" t="s">
        <v>2841</v>
      </c>
      <c r="H609" s="46" t="s">
        <v>3000</v>
      </c>
      <c r="I609" s="46" t="s">
        <v>3001</v>
      </c>
      <c r="J609" s="28" t="s">
        <v>21</v>
      </c>
      <c r="K609" s="32"/>
    </row>
    <row r="610" spans="1:11" s="1" customFormat="1" ht="60">
      <c r="A610" s="32" t="s">
        <v>457</v>
      </c>
      <c r="B610" s="46" t="s">
        <v>3149</v>
      </c>
      <c r="C610" s="46" t="s">
        <v>3024</v>
      </c>
      <c r="D610" s="46" t="s">
        <v>884</v>
      </c>
      <c r="E610" s="24">
        <v>42957</v>
      </c>
      <c r="F610" s="46" t="s">
        <v>3049</v>
      </c>
      <c r="G610" s="46" t="s">
        <v>3050</v>
      </c>
      <c r="H610" s="46" t="s">
        <v>3150</v>
      </c>
      <c r="I610" s="46" t="s">
        <v>3151</v>
      </c>
      <c r="J610" s="28" t="s">
        <v>21</v>
      </c>
      <c r="K610" s="32"/>
    </row>
    <row r="611" spans="1:11" s="1" customFormat="1" ht="48">
      <c r="A611" s="32" t="s">
        <v>460</v>
      </c>
      <c r="B611" s="46" t="s">
        <v>3152</v>
      </c>
      <c r="C611" s="46" t="s">
        <v>3153</v>
      </c>
      <c r="D611" s="46" t="s">
        <v>1400</v>
      </c>
      <c r="E611" s="24">
        <v>42858</v>
      </c>
      <c r="F611" s="46" t="s">
        <v>3049</v>
      </c>
      <c r="G611" s="46" t="s">
        <v>3050</v>
      </c>
      <c r="H611" s="46" t="s">
        <v>3154</v>
      </c>
      <c r="I611" s="46" t="s">
        <v>3155</v>
      </c>
      <c r="J611" s="28" t="s">
        <v>21</v>
      </c>
      <c r="K611" s="32"/>
    </row>
    <row r="612" spans="1:11" s="1" customFormat="1" ht="48">
      <c r="A612" s="32" t="s">
        <v>463</v>
      </c>
      <c r="B612" s="46" t="s">
        <v>3132</v>
      </c>
      <c r="C612" s="46" t="s">
        <v>1312</v>
      </c>
      <c r="D612" s="46" t="s">
        <v>1400</v>
      </c>
      <c r="E612" s="24">
        <v>42876</v>
      </c>
      <c r="F612" s="46" t="s">
        <v>3049</v>
      </c>
      <c r="G612" s="46" t="s">
        <v>3050</v>
      </c>
      <c r="H612" s="46" t="s">
        <v>3133</v>
      </c>
      <c r="I612" s="46" t="s">
        <v>3134</v>
      </c>
      <c r="J612" s="28" t="s">
        <v>21</v>
      </c>
      <c r="K612" s="32"/>
    </row>
    <row r="613" spans="1:11" s="1" customFormat="1" ht="36">
      <c r="A613" s="32" t="s">
        <v>464</v>
      </c>
      <c r="B613" s="46" t="s">
        <v>3138</v>
      </c>
      <c r="C613" s="46" t="s">
        <v>3082</v>
      </c>
      <c r="D613" s="46" t="s">
        <v>3136</v>
      </c>
      <c r="E613" s="24">
        <v>42907</v>
      </c>
      <c r="F613" s="46" t="s">
        <v>3044</v>
      </c>
      <c r="G613" s="46" t="s">
        <v>3045</v>
      </c>
      <c r="H613" s="46" t="s">
        <v>3071</v>
      </c>
      <c r="I613" s="46" t="s">
        <v>3072</v>
      </c>
      <c r="J613" s="28" t="s">
        <v>21</v>
      </c>
      <c r="K613" s="32"/>
    </row>
    <row r="614" spans="1:11" s="1" customFormat="1" ht="36">
      <c r="A614" s="32" t="s">
        <v>471</v>
      </c>
      <c r="B614" s="46" t="s">
        <v>3156</v>
      </c>
      <c r="C614" s="46" t="s">
        <v>3144</v>
      </c>
      <c r="D614" s="46" t="s">
        <v>884</v>
      </c>
      <c r="E614" s="24">
        <v>42949</v>
      </c>
      <c r="F614" s="46" t="s">
        <v>3044</v>
      </c>
      <c r="G614" s="46" t="s">
        <v>3045</v>
      </c>
      <c r="H614" s="46" t="s">
        <v>3150</v>
      </c>
      <c r="I614" s="46" t="s">
        <v>3151</v>
      </c>
      <c r="J614" s="28" t="s">
        <v>21</v>
      </c>
      <c r="K614" s="32"/>
    </row>
    <row r="615" spans="1:11" s="1" customFormat="1" ht="36">
      <c r="A615" s="32" t="s">
        <v>475</v>
      </c>
      <c r="B615" s="46" t="s">
        <v>3157</v>
      </c>
      <c r="C615" s="46" t="s">
        <v>1462</v>
      </c>
      <c r="D615" s="46" t="s">
        <v>3158</v>
      </c>
      <c r="E615" s="24">
        <v>42835</v>
      </c>
      <c r="F615" s="46" t="s">
        <v>2993</v>
      </c>
      <c r="G615" s="46" t="s">
        <v>2994</v>
      </c>
      <c r="H615" s="46" t="s">
        <v>1507</v>
      </c>
      <c r="I615" s="46" t="s">
        <v>3159</v>
      </c>
      <c r="J615" s="28" t="s">
        <v>21</v>
      </c>
      <c r="K615" s="32"/>
    </row>
    <row r="616" spans="1:11" s="1" customFormat="1" ht="36">
      <c r="A616" s="32" t="s">
        <v>477</v>
      </c>
      <c r="B616" s="46" t="s">
        <v>3160</v>
      </c>
      <c r="C616" s="46" t="s">
        <v>1462</v>
      </c>
      <c r="D616" s="46" t="s">
        <v>3161</v>
      </c>
      <c r="E616" s="24">
        <v>42739</v>
      </c>
      <c r="F616" s="46" t="s">
        <v>2789</v>
      </c>
      <c r="G616" s="46" t="s">
        <v>2790</v>
      </c>
      <c r="H616" s="46" t="s">
        <v>3162</v>
      </c>
      <c r="I616" s="46" t="s">
        <v>3163</v>
      </c>
      <c r="J616" s="28" t="s">
        <v>21</v>
      </c>
      <c r="K616" s="32"/>
    </row>
    <row r="617" spans="1:11" s="1" customFormat="1" ht="36">
      <c r="A617" s="32" t="s">
        <v>480</v>
      </c>
      <c r="B617" s="46" t="s">
        <v>3164</v>
      </c>
      <c r="C617" s="46" t="s">
        <v>1495</v>
      </c>
      <c r="D617" s="46" t="s">
        <v>3165</v>
      </c>
      <c r="E617" s="24">
        <v>42886</v>
      </c>
      <c r="F617" s="46" t="s">
        <v>3077</v>
      </c>
      <c r="G617" s="46" t="s">
        <v>3078</v>
      </c>
      <c r="H617" s="46" t="s">
        <v>3166</v>
      </c>
      <c r="I617" s="46" t="s">
        <v>3167</v>
      </c>
      <c r="J617" s="28" t="s">
        <v>21</v>
      </c>
      <c r="K617" s="32"/>
    </row>
    <row r="618" spans="1:11" s="1" customFormat="1" ht="36">
      <c r="A618" s="32" t="s">
        <v>482</v>
      </c>
      <c r="B618" s="46" t="s">
        <v>3168</v>
      </c>
      <c r="C618" s="46" t="s">
        <v>16</v>
      </c>
      <c r="D618" s="46" t="s">
        <v>3169</v>
      </c>
      <c r="E618" s="24">
        <v>42864</v>
      </c>
      <c r="F618" s="46" t="s">
        <v>3011</v>
      </c>
      <c r="G618" s="46" t="s">
        <v>3012</v>
      </c>
      <c r="H618" s="46" t="s">
        <v>1507</v>
      </c>
      <c r="I618" s="46" t="s">
        <v>3159</v>
      </c>
      <c r="J618" s="28" t="s">
        <v>21</v>
      </c>
      <c r="K618" s="32"/>
    </row>
    <row r="619" spans="1:11" s="1" customFormat="1" ht="36">
      <c r="A619" s="32" t="s">
        <v>485</v>
      </c>
      <c r="B619" s="46" t="s">
        <v>1487</v>
      </c>
      <c r="C619" s="46" t="s">
        <v>1495</v>
      </c>
      <c r="D619" s="46" t="s">
        <v>3165</v>
      </c>
      <c r="E619" s="24">
        <v>42939</v>
      </c>
      <c r="F619" s="46" t="s">
        <v>3007</v>
      </c>
      <c r="G619" s="46" t="s">
        <v>3008</v>
      </c>
      <c r="H619" s="46" t="s">
        <v>3170</v>
      </c>
      <c r="I619" s="46" t="s">
        <v>3171</v>
      </c>
      <c r="J619" s="28" t="s">
        <v>21</v>
      </c>
      <c r="K619" s="32"/>
    </row>
    <row r="620" spans="1:11" s="1" customFormat="1" ht="60">
      <c r="A620" s="32" t="s">
        <v>488</v>
      </c>
      <c r="B620" s="46" t="s">
        <v>3164</v>
      </c>
      <c r="C620" s="46" t="s">
        <v>1495</v>
      </c>
      <c r="D620" s="46" t="s">
        <v>3165</v>
      </c>
      <c r="E620" s="24">
        <v>42933</v>
      </c>
      <c r="F620" s="46" t="s">
        <v>1629</v>
      </c>
      <c r="G620" s="46" t="s">
        <v>1630</v>
      </c>
      <c r="H620" s="46" t="s">
        <v>3172</v>
      </c>
      <c r="I620" s="46" t="s">
        <v>3173</v>
      </c>
      <c r="J620" s="28" t="s">
        <v>21</v>
      </c>
      <c r="K620" s="32"/>
    </row>
    <row r="621" spans="1:11" s="1" customFormat="1" ht="36">
      <c r="A621" s="32" t="s">
        <v>493</v>
      </c>
      <c r="B621" s="46" t="s">
        <v>3174</v>
      </c>
      <c r="C621" s="46" t="s">
        <v>3175</v>
      </c>
      <c r="D621" s="46" t="s">
        <v>1285</v>
      </c>
      <c r="E621" s="24">
        <v>42586</v>
      </c>
      <c r="F621" s="46" t="s">
        <v>3176</v>
      </c>
      <c r="G621" s="46" t="s">
        <v>3177</v>
      </c>
      <c r="H621" s="46" t="s">
        <v>3178</v>
      </c>
      <c r="I621" s="46" t="s">
        <v>3179</v>
      </c>
      <c r="J621" s="28" t="s">
        <v>21</v>
      </c>
      <c r="K621" s="32"/>
    </row>
    <row r="622" spans="1:11" s="1" customFormat="1" ht="36">
      <c r="A622" s="32" t="s">
        <v>496</v>
      </c>
      <c r="B622" s="46" t="s">
        <v>3180</v>
      </c>
      <c r="C622" s="46" t="s">
        <v>1495</v>
      </c>
      <c r="D622" s="46" t="s">
        <v>3181</v>
      </c>
      <c r="E622" s="24">
        <v>42790</v>
      </c>
      <c r="F622" s="46" t="s">
        <v>2807</v>
      </c>
      <c r="G622" s="46" t="s">
        <v>2808</v>
      </c>
      <c r="H622" s="46" t="s">
        <v>3172</v>
      </c>
      <c r="I622" s="46" t="s">
        <v>3173</v>
      </c>
      <c r="J622" s="28" t="s">
        <v>21</v>
      </c>
      <c r="K622" s="32"/>
    </row>
    <row r="623" spans="1:11" s="1" customFormat="1" ht="36">
      <c r="A623" s="32" t="s">
        <v>502</v>
      </c>
      <c r="B623" s="46" t="s">
        <v>3182</v>
      </c>
      <c r="C623" s="46" t="s">
        <v>1462</v>
      </c>
      <c r="D623" s="46" t="s">
        <v>535</v>
      </c>
      <c r="E623" s="24">
        <v>42908</v>
      </c>
      <c r="F623" s="46" t="s">
        <v>2817</v>
      </c>
      <c r="G623" s="46" t="s">
        <v>2818</v>
      </c>
      <c r="H623" s="46" t="s">
        <v>3162</v>
      </c>
      <c r="I623" s="46" t="s">
        <v>3163</v>
      </c>
      <c r="J623" s="28" t="s">
        <v>21</v>
      </c>
      <c r="K623" s="32"/>
    </row>
    <row r="624" spans="1:11" s="1" customFormat="1" ht="36">
      <c r="A624" s="32" t="s">
        <v>504</v>
      </c>
      <c r="B624" s="46" t="s">
        <v>3183</v>
      </c>
      <c r="C624" s="46" t="s">
        <v>1462</v>
      </c>
      <c r="D624" s="46" t="s">
        <v>3184</v>
      </c>
      <c r="E624" s="24">
        <v>42740</v>
      </c>
      <c r="F624" s="46" t="s">
        <v>3040</v>
      </c>
      <c r="G624" s="46" t="s">
        <v>3041</v>
      </c>
      <c r="H624" s="46" t="s">
        <v>1507</v>
      </c>
      <c r="I624" s="46" t="s">
        <v>3159</v>
      </c>
      <c r="J624" s="28" t="s">
        <v>21</v>
      </c>
      <c r="K624" s="32"/>
    </row>
    <row r="625" spans="1:11" s="1" customFormat="1" ht="36">
      <c r="A625" s="32" t="s">
        <v>507</v>
      </c>
      <c r="B625" s="46" t="s">
        <v>3185</v>
      </c>
      <c r="C625" s="46" t="s">
        <v>1277</v>
      </c>
      <c r="D625" s="46" t="s">
        <v>1628</v>
      </c>
      <c r="E625" s="24">
        <v>42894</v>
      </c>
      <c r="F625" s="46" t="s">
        <v>3049</v>
      </c>
      <c r="G625" s="46" t="s">
        <v>3050</v>
      </c>
      <c r="H625" s="46" t="s">
        <v>1279</v>
      </c>
      <c r="I625" s="46" t="s">
        <v>1280</v>
      </c>
      <c r="J625" s="28" t="s">
        <v>21</v>
      </c>
      <c r="K625" s="32"/>
    </row>
    <row r="626" spans="1:11" s="1" customFormat="1" ht="48">
      <c r="A626" s="32" t="s">
        <v>509</v>
      </c>
      <c r="B626" s="46" t="s">
        <v>3186</v>
      </c>
      <c r="C626" s="46" t="s">
        <v>3187</v>
      </c>
      <c r="D626" s="46" t="s">
        <v>767</v>
      </c>
      <c r="E626" s="24">
        <v>42818</v>
      </c>
      <c r="F626" s="46" t="s">
        <v>3188</v>
      </c>
      <c r="G626" s="46" t="s">
        <v>3189</v>
      </c>
      <c r="H626" s="46" t="s">
        <v>3190</v>
      </c>
      <c r="I626" s="46" t="s">
        <v>3191</v>
      </c>
      <c r="J626" s="28" t="s">
        <v>21</v>
      </c>
      <c r="K626" s="32"/>
    </row>
    <row r="627" spans="1:11" s="1" customFormat="1" ht="48">
      <c r="A627" s="32" t="s">
        <v>511</v>
      </c>
      <c r="B627" s="46" t="s">
        <v>3192</v>
      </c>
      <c r="C627" s="46" t="s">
        <v>16</v>
      </c>
      <c r="D627" s="46" t="s">
        <v>3193</v>
      </c>
      <c r="E627" s="24">
        <v>42985</v>
      </c>
      <c r="F627" s="46" t="s">
        <v>2803</v>
      </c>
      <c r="G627" s="46" t="s">
        <v>2804</v>
      </c>
      <c r="H627" s="46" t="s">
        <v>1342</v>
      </c>
      <c r="I627" s="46" t="s">
        <v>1343</v>
      </c>
      <c r="J627" s="28" t="s">
        <v>21</v>
      </c>
      <c r="K627" s="32"/>
    </row>
    <row r="628" spans="1:11" s="1" customFormat="1" ht="36">
      <c r="A628" s="32" t="s">
        <v>513</v>
      </c>
      <c r="B628" s="46" t="s">
        <v>3194</v>
      </c>
      <c r="C628" s="46" t="s">
        <v>3195</v>
      </c>
      <c r="D628" s="46" t="s">
        <v>1463</v>
      </c>
      <c r="E628" s="24">
        <v>42962</v>
      </c>
      <c r="F628" s="46" t="s">
        <v>2817</v>
      </c>
      <c r="G628" s="46" t="s">
        <v>2818</v>
      </c>
      <c r="H628" s="46" t="s">
        <v>3196</v>
      </c>
      <c r="I628" s="46" t="s">
        <v>3197</v>
      </c>
      <c r="J628" s="28" t="s">
        <v>21</v>
      </c>
      <c r="K628" s="32"/>
    </row>
    <row r="629" spans="1:11" s="1" customFormat="1" ht="36">
      <c r="A629" s="32" t="s">
        <v>515</v>
      </c>
      <c r="B629" s="46" t="s">
        <v>3198</v>
      </c>
      <c r="C629" s="46" t="s">
        <v>1462</v>
      </c>
      <c r="D629" s="46" t="s">
        <v>1463</v>
      </c>
      <c r="E629" s="24">
        <v>42862</v>
      </c>
      <c r="F629" s="46" t="s">
        <v>2840</v>
      </c>
      <c r="G629" s="46" t="s">
        <v>2841</v>
      </c>
      <c r="H629" s="46" t="s">
        <v>1466</v>
      </c>
      <c r="I629" s="46" t="s">
        <v>1467</v>
      </c>
      <c r="J629" s="28" t="s">
        <v>21</v>
      </c>
      <c r="K629" s="32"/>
    </row>
    <row r="630" spans="1:11" s="1" customFormat="1" ht="12">
      <c r="A630" s="102" t="s">
        <v>617</v>
      </c>
      <c r="B630" s="102"/>
      <c r="C630" s="102"/>
      <c r="D630" s="102"/>
      <c r="E630" s="103"/>
      <c r="F630" s="102"/>
      <c r="G630" s="102"/>
      <c r="H630" s="102"/>
      <c r="I630" s="102"/>
      <c r="J630" s="102"/>
      <c r="K630" s="102"/>
    </row>
    <row r="631" spans="1:11" s="1" customFormat="1" ht="12">
      <c r="A631" s="104" t="s">
        <v>3199</v>
      </c>
      <c r="B631" s="104"/>
      <c r="C631" s="104"/>
      <c r="D631" s="104"/>
      <c r="E631" s="105"/>
      <c r="F631" s="104"/>
      <c r="G631" s="104"/>
      <c r="H631" s="104"/>
      <c r="I631" s="104"/>
      <c r="J631" s="104"/>
      <c r="K631" s="104"/>
    </row>
    <row r="632" spans="1:11" s="1" customFormat="1" ht="12">
      <c r="A632" s="19" t="s">
        <v>3</v>
      </c>
      <c r="B632" s="19" t="s">
        <v>4</v>
      </c>
      <c r="C632" s="19" t="s">
        <v>5</v>
      </c>
      <c r="D632" s="19" t="s">
        <v>6</v>
      </c>
      <c r="E632" s="20" t="s">
        <v>7</v>
      </c>
      <c r="F632" s="19" t="s">
        <v>8</v>
      </c>
      <c r="G632" s="19" t="s">
        <v>9</v>
      </c>
      <c r="H632" s="19" t="s">
        <v>10</v>
      </c>
      <c r="I632" s="19" t="s">
        <v>11</v>
      </c>
      <c r="J632" s="19" t="s">
        <v>12</v>
      </c>
      <c r="K632" s="19" t="s">
        <v>13</v>
      </c>
    </row>
    <row r="633" spans="1:11" s="1" customFormat="1" ht="24">
      <c r="A633" s="32" t="s">
        <v>14</v>
      </c>
      <c r="B633" s="32" t="s">
        <v>3200</v>
      </c>
      <c r="C633" s="89" t="s">
        <v>818</v>
      </c>
      <c r="D633" s="32" t="s">
        <v>3201</v>
      </c>
      <c r="E633" s="27">
        <v>42895</v>
      </c>
      <c r="F633" s="32" t="s">
        <v>3202</v>
      </c>
      <c r="G633" s="32" t="s">
        <v>3203</v>
      </c>
      <c r="H633" s="32" t="s">
        <v>723</v>
      </c>
      <c r="I633" s="89" t="s">
        <v>724</v>
      </c>
      <c r="J633" s="28" t="s">
        <v>3204</v>
      </c>
      <c r="K633" s="32"/>
    </row>
    <row r="634" spans="1:11" s="1" customFormat="1" ht="36">
      <c r="A634" s="32" t="s">
        <v>22</v>
      </c>
      <c r="B634" s="32" t="s">
        <v>3205</v>
      </c>
      <c r="C634" s="89" t="s">
        <v>3206</v>
      </c>
      <c r="D634" s="32" t="s">
        <v>864</v>
      </c>
      <c r="E634" s="27">
        <v>42852</v>
      </c>
      <c r="F634" s="32" t="s">
        <v>3202</v>
      </c>
      <c r="G634" s="32" t="s">
        <v>3203</v>
      </c>
      <c r="H634" s="32" t="s">
        <v>3207</v>
      </c>
      <c r="I634" s="89" t="s">
        <v>3208</v>
      </c>
      <c r="J634" s="28" t="s">
        <v>3204</v>
      </c>
      <c r="K634" s="32"/>
    </row>
    <row r="635" spans="1:11" s="1" customFormat="1" ht="36">
      <c r="A635" s="32" t="s">
        <v>26</v>
      </c>
      <c r="B635" s="32" t="s">
        <v>3209</v>
      </c>
      <c r="C635" s="89" t="s">
        <v>3206</v>
      </c>
      <c r="D635" s="32" t="s">
        <v>864</v>
      </c>
      <c r="E635" s="27">
        <v>42926</v>
      </c>
      <c r="F635" s="32" t="s">
        <v>3202</v>
      </c>
      <c r="G635" s="32" t="s">
        <v>3203</v>
      </c>
      <c r="H635" s="32" t="s">
        <v>3207</v>
      </c>
      <c r="I635" s="89" t="s">
        <v>3208</v>
      </c>
      <c r="J635" s="28" t="s">
        <v>3204</v>
      </c>
      <c r="K635" s="32"/>
    </row>
    <row r="636" spans="1:11" s="1" customFormat="1" ht="36">
      <c r="A636" s="32" t="s">
        <v>32</v>
      </c>
      <c r="B636" s="32" t="s">
        <v>3210</v>
      </c>
      <c r="C636" s="89" t="s">
        <v>3211</v>
      </c>
      <c r="D636" s="32" t="s">
        <v>139</v>
      </c>
      <c r="E636" s="27">
        <v>42983</v>
      </c>
      <c r="F636" s="32" t="s">
        <v>3212</v>
      </c>
      <c r="G636" s="32" t="s">
        <v>3213</v>
      </c>
      <c r="H636" s="32" t="s">
        <v>3214</v>
      </c>
      <c r="I636" s="89" t="s">
        <v>3215</v>
      </c>
      <c r="J636" s="28" t="s">
        <v>3204</v>
      </c>
      <c r="K636" s="32"/>
    </row>
    <row r="637" spans="1:11" s="1" customFormat="1" ht="36">
      <c r="A637" s="32" t="s">
        <v>34</v>
      </c>
      <c r="B637" s="32" t="s">
        <v>3216</v>
      </c>
      <c r="C637" s="89" t="s">
        <v>3217</v>
      </c>
      <c r="D637" s="32" t="s">
        <v>821</v>
      </c>
      <c r="E637" s="27">
        <v>42993</v>
      </c>
      <c r="F637" s="32" t="s">
        <v>3212</v>
      </c>
      <c r="G637" s="32" t="s">
        <v>3213</v>
      </c>
      <c r="H637" s="32" t="s">
        <v>3218</v>
      </c>
      <c r="I637" s="89" t="s">
        <v>3219</v>
      </c>
      <c r="J637" s="28" t="s">
        <v>3204</v>
      </c>
      <c r="K637" s="32"/>
    </row>
    <row r="638" spans="1:11" s="1" customFormat="1" ht="36">
      <c r="A638" s="32" t="s">
        <v>36</v>
      </c>
      <c r="B638" s="32" t="s">
        <v>3220</v>
      </c>
      <c r="C638" s="89" t="s">
        <v>3221</v>
      </c>
      <c r="D638" s="32" t="s">
        <v>3222</v>
      </c>
      <c r="E638" s="27">
        <v>42734</v>
      </c>
      <c r="F638" s="32" t="s">
        <v>3049</v>
      </c>
      <c r="G638" s="32" t="s">
        <v>3050</v>
      </c>
      <c r="H638" s="32" t="s">
        <v>3223</v>
      </c>
      <c r="I638" s="89" t="s">
        <v>3224</v>
      </c>
      <c r="J638" s="28" t="s">
        <v>3204</v>
      </c>
      <c r="K638" s="32"/>
    </row>
    <row r="639" spans="1:11" s="1" customFormat="1" ht="48">
      <c r="A639" s="32" t="s">
        <v>40</v>
      </c>
      <c r="B639" s="32" t="s">
        <v>3225</v>
      </c>
      <c r="C639" s="89" t="s">
        <v>3226</v>
      </c>
      <c r="D639" s="32" t="s">
        <v>3227</v>
      </c>
      <c r="E639" s="27">
        <v>42844</v>
      </c>
      <c r="F639" s="32" t="s">
        <v>3228</v>
      </c>
      <c r="G639" s="32" t="s">
        <v>3229</v>
      </c>
      <c r="H639" s="32" t="s">
        <v>3230</v>
      </c>
      <c r="I639" s="89" t="s">
        <v>3231</v>
      </c>
      <c r="J639" s="28" t="s">
        <v>3204</v>
      </c>
      <c r="K639" s="32"/>
    </row>
    <row r="640" spans="1:11" s="1" customFormat="1" ht="48">
      <c r="A640" s="32" t="s">
        <v>44</v>
      </c>
      <c r="B640" s="32" t="s">
        <v>3232</v>
      </c>
      <c r="C640" s="89" t="s">
        <v>3226</v>
      </c>
      <c r="D640" s="32" t="s">
        <v>3227</v>
      </c>
      <c r="E640" s="27">
        <v>42866</v>
      </c>
      <c r="F640" s="32" t="s">
        <v>3228</v>
      </c>
      <c r="G640" s="32" t="s">
        <v>3229</v>
      </c>
      <c r="H640" s="32" t="s">
        <v>3230</v>
      </c>
      <c r="I640" s="89" t="s">
        <v>3231</v>
      </c>
      <c r="J640" s="28" t="s">
        <v>3204</v>
      </c>
      <c r="K640" s="32"/>
    </row>
    <row r="641" spans="1:11" s="1" customFormat="1" ht="60">
      <c r="A641" s="32" t="s">
        <v>45</v>
      </c>
      <c r="B641" s="32" t="s">
        <v>3233</v>
      </c>
      <c r="C641" s="89" t="s">
        <v>3234</v>
      </c>
      <c r="D641" s="32" t="s">
        <v>710</v>
      </c>
      <c r="E641" s="27">
        <v>42871</v>
      </c>
      <c r="F641" s="32" t="s">
        <v>3235</v>
      </c>
      <c r="G641" s="32" t="s">
        <v>3236</v>
      </c>
      <c r="H641" s="32" t="s">
        <v>3237</v>
      </c>
      <c r="I641" s="89" t="s">
        <v>3238</v>
      </c>
      <c r="J641" s="28" t="s">
        <v>3204</v>
      </c>
      <c r="K641" s="32"/>
    </row>
    <row r="642" spans="1:11" s="1" customFormat="1" ht="36">
      <c r="A642" s="32" t="s">
        <v>46</v>
      </c>
      <c r="B642" s="32" t="s">
        <v>865</v>
      </c>
      <c r="C642" s="89" t="s">
        <v>866</v>
      </c>
      <c r="D642" s="32" t="s">
        <v>139</v>
      </c>
      <c r="E642" s="27">
        <v>42960</v>
      </c>
      <c r="F642" s="32" t="s">
        <v>3235</v>
      </c>
      <c r="G642" s="32" t="s">
        <v>3236</v>
      </c>
      <c r="H642" s="32" t="s">
        <v>859</v>
      </c>
      <c r="I642" s="89" t="s">
        <v>861</v>
      </c>
      <c r="J642" s="28" t="s">
        <v>3204</v>
      </c>
      <c r="K642" s="32"/>
    </row>
    <row r="643" spans="1:11" s="1" customFormat="1" ht="36">
      <c r="A643" s="32" t="s">
        <v>51</v>
      </c>
      <c r="B643" s="32" t="s">
        <v>3239</v>
      </c>
      <c r="C643" s="89" t="s">
        <v>3240</v>
      </c>
      <c r="D643" s="32" t="s">
        <v>3241</v>
      </c>
      <c r="E643" s="27">
        <v>42846</v>
      </c>
      <c r="F643" s="32" t="s">
        <v>3235</v>
      </c>
      <c r="G643" s="32" t="s">
        <v>3236</v>
      </c>
      <c r="H643" s="32" t="s">
        <v>3242</v>
      </c>
      <c r="I643" s="89" t="s">
        <v>3243</v>
      </c>
      <c r="J643" s="28" t="s">
        <v>3204</v>
      </c>
      <c r="K643" s="32"/>
    </row>
    <row r="644" spans="1:11" s="1" customFormat="1" ht="36">
      <c r="A644" s="32" t="s">
        <v>58</v>
      </c>
      <c r="B644" s="32" t="s">
        <v>3244</v>
      </c>
      <c r="C644" s="89" t="s">
        <v>3245</v>
      </c>
      <c r="D644" s="32" t="s">
        <v>864</v>
      </c>
      <c r="E644" s="27">
        <v>42879</v>
      </c>
      <c r="F644" s="32" t="s">
        <v>3246</v>
      </c>
      <c r="G644" s="32" t="s">
        <v>3247</v>
      </c>
      <c r="H644" s="32" t="s">
        <v>3248</v>
      </c>
      <c r="I644" s="89" t="s">
        <v>3249</v>
      </c>
      <c r="J644" s="28" t="s">
        <v>3204</v>
      </c>
      <c r="K644" s="32"/>
    </row>
    <row r="645" spans="1:11" s="1" customFormat="1" ht="24">
      <c r="A645" s="32" t="s">
        <v>181</v>
      </c>
      <c r="B645" s="32" t="s">
        <v>3250</v>
      </c>
      <c r="C645" s="89" t="s">
        <v>870</v>
      </c>
      <c r="D645" s="32" t="s">
        <v>821</v>
      </c>
      <c r="E645" s="27">
        <v>42997</v>
      </c>
      <c r="F645" s="32" t="s">
        <v>3251</v>
      </c>
      <c r="G645" s="32" t="s">
        <v>3252</v>
      </c>
      <c r="H645" s="32" t="s">
        <v>872</v>
      </c>
      <c r="I645" s="89" t="s">
        <v>874</v>
      </c>
      <c r="J645" s="28" t="s">
        <v>3204</v>
      </c>
      <c r="K645" s="32"/>
    </row>
    <row r="646" spans="1:11" s="1" customFormat="1" ht="48">
      <c r="A646" s="32" t="s">
        <v>185</v>
      </c>
      <c r="B646" s="32" t="s">
        <v>3253</v>
      </c>
      <c r="C646" s="89" t="s">
        <v>3254</v>
      </c>
      <c r="D646" s="32" t="s">
        <v>710</v>
      </c>
      <c r="E646" s="27">
        <v>42973</v>
      </c>
      <c r="F646" s="32" t="s">
        <v>3251</v>
      </c>
      <c r="G646" s="32" t="s">
        <v>3252</v>
      </c>
      <c r="H646" s="32" t="s">
        <v>3214</v>
      </c>
      <c r="I646" s="89" t="s">
        <v>3255</v>
      </c>
      <c r="J646" s="28" t="s">
        <v>3204</v>
      </c>
      <c r="K646" s="32"/>
    </row>
    <row r="647" spans="1:11" s="1" customFormat="1" ht="48">
      <c r="A647" s="32" t="s">
        <v>188</v>
      </c>
      <c r="B647" s="32" t="s">
        <v>3256</v>
      </c>
      <c r="C647" s="89" t="s">
        <v>3254</v>
      </c>
      <c r="D647" s="32" t="s">
        <v>710</v>
      </c>
      <c r="E647" s="27">
        <v>42962</v>
      </c>
      <c r="F647" s="32" t="s">
        <v>3251</v>
      </c>
      <c r="G647" s="32" t="s">
        <v>3252</v>
      </c>
      <c r="H647" s="32" t="s">
        <v>3214</v>
      </c>
      <c r="I647" s="89" t="s">
        <v>3255</v>
      </c>
      <c r="J647" s="28" t="s">
        <v>3204</v>
      </c>
      <c r="K647" s="32"/>
    </row>
    <row r="648" spans="1:11" s="1" customFormat="1" ht="36">
      <c r="A648" s="32" t="s">
        <v>191</v>
      </c>
      <c r="B648" s="32" t="s">
        <v>3257</v>
      </c>
      <c r="C648" s="89" t="s">
        <v>3258</v>
      </c>
      <c r="D648" s="32" t="s">
        <v>139</v>
      </c>
      <c r="E648" s="27">
        <v>42894</v>
      </c>
      <c r="F648" s="32" t="s">
        <v>3259</v>
      </c>
      <c r="G648" s="32" t="s">
        <v>3260</v>
      </c>
      <c r="H648" s="32" t="s">
        <v>3261</v>
      </c>
      <c r="I648" s="89" t="s">
        <v>3262</v>
      </c>
      <c r="J648" s="28" t="s">
        <v>3204</v>
      </c>
      <c r="K648" s="32"/>
    </row>
    <row r="649" spans="1:11" s="1" customFormat="1" ht="24">
      <c r="A649" s="32" t="s">
        <v>194</v>
      </c>
      <c r="B649" s="32" t="s">
        <v>3263</v>
      </c>
      <c r="C649" s="89" t="s">
        <v>866</v>
      </c>
      <c r="D649" s="32" t="s">
        <v>868</v>
      </c>
      <c r="E649" s="27">
        <v>42973</v>
      </c>
      <c r="F649" s="32" t="s">
        <v>3259</v>
      </c>
      <c r="G649" s="32" t="s">
        <v>3260</v>
      </c>
      <c r="H649" s="32" t="s">
        <v>3264</v>
      </c>
      <c r="I649" s="89" t="s">
        <v>3265</v>
      </c>
      <c r="J649" s="28" t="s">
        <v>3204</v>
      </c>
      <c r="K649" s="32"/>
    </row>
    <row r="650" spans="1:11" s="1" customFormat="1" ht="24">
      <c r="A650" s="32" t="s">
        <v>197</v>
      </c>
      <c r="B650" s="32" t="s">
        <v>3266</v>
      </c>
      <c r="C650" s="89" t="s">
        <v>3267</v>
      </c>
      <c r="D650" s="32" t="s">
        <v>3268</v>
      </c>
      <c r="E650" s="27">
        <v>42812</v>
      </c>
      <c r="F650" s="32" t="s">
        <v>3259</v>
      </c>
      <c r="G650" s="32" t="s">
        <v>3260</v>
      </c>
      <c r="H650" s="32" t="s">
        <v>3269</v>
      </c>
      <c r="I650" s="89" t="s">
        <v>3270</v>
      </c>
      <c r="J650" s="28" t="s">
        <v>3204</v>
      </c>
      <c r="K650" s="32"/>
    </row>
    <row r="651" spans="1:11" s="1" customFormat="1" ht="36">
      <c r="A651" s="32" t="s">
        <v>200</v>
      </c>
      <c r="B651" s="32" t="s">
        <v>3271</v>
      </c>
      <c r="C651" s="89" t="s">
        <v>3272</v>
      </c>
      <c r="D651" s="32" t="s">
        <v>3273</v>
      </c>
      <c r="E651" s="27">
        <v>42833</v>
      </c>
      <c r="F651" s="32" t="s">
        <v>3274</v>
      </c>
      <c r="G651" s="32" t="s">
        <v>3275</v>
      </c>
      <c r="H651" s="32" t="s">
        <v>3276</v>
      </c>
      <c r="I651" s="89" t="s">
        <v>3277</v>
      </c>
      <c r="J651" s="28" t="s">
        <v>3204</v>
      </c>
      <c r="K651" s="32"/>
    </row>
    <row r="652" spans="1:11" s="1" customFormat="1" ht="48">
      <c r="A652" s="32" t="s">
        <v>202</v>
      </c>
      <c r="B652" s="32" t="s">
        <v>3278</v>
      </c>
      <c r="C652" s="46" t="s">
        <v>16</v>
      </c>
      <c r="D652" s="32" t="s">
        <v>3279</v>
      </c>
      <c r="E652" s="27">
        <v>42886</v>
      </c>
      <c r="F652" s="32" t="s">
        <v>3274</v>
      </c>
      <c r="G652" s="32" t="s">
        <v>3275</v>
      </c>
      <c r="H652" s="32" t="s">
        <v>705</v>
      </c>
      <c r="I652" s="89" t="s">
        <v>3280</v>
      </c>
      <c r="J652" s="28" t="s">
        <v>3204</v>
      </c>
      <c r="K652" s="32"/>
    </row>
    <row r="653" spans="1:11" s="1" customFormat="1" ht="48">
      <c r="A653" s="32" t="s">
        <v>207</v>
      </c>
      <c r="B653" s="32" t="s">
        <v>3281</v>
      </c>
      <c r="C653" s="46" t="s">
        <v>16</v>
      </c>
      <c r="D653" s="32" t="s">
        <v>3282</v>
      </c>
      <c r="E653" s="27">
        <v>42926</v>
      </c>
      <c r="F653" s="32" t="s">
        <v>3274</v>
      </c>
      <c r="G653" s="32" t="s">
        <v>3275</v>
      </c>
      <c r="H653" s="32" t="s">
        <v>3283</v>
      </c>
      <c r="I653" s="89" t="s">
        <v>3284</v>
      </c>
      <c r="J653" s="28" t="s">
        <v>3204</v>
      </c>
      <c r="K653" s="32"/>
    </row>
    <row r="654" spans="1:11" s="1" customFormat="1" ht="24">
      <c r="A654" s="32" t="s">
        <v>210</v>
      </c>
      <c r="B654" s="32" t="s">
        <v>3285</v>
      </c>
      <c r="C654" s="89" t="s">
        <v>3286</v>
      </c>
      <c r="D654" s="32" t="s">
        <v>3054</v>
      </c>
      <c r="E654" s="27">
        <v>42881</v>
      </c>
      <c r="F654" s="32" t="s">
        <v>3287</v>
      </c>
      <c r="G654" s="32" t="s">
        <v>3288</v>
      </c>
      <c r="H654" s="32" t="s">
        <v>3289</v>
      </c>
      <c r="I654" s="89" t="s">
        <v>3290</v>
      </c>
      <c r="J654" s="28" t="s">
        <v>3204</v>
      </c>
      <c r="K654" s="32"/>
    </row>
    <row r="655" spans="1:11" s="1" customFormat="1" ht="36">
      <c r="A655" s="32" t="s">
        <v>217</v>
      </c>
      <c r="B655" s="32" t="s">
        <v>3291</v>
      </c>
      <c r="C655" s="89" t="s">
        <v>3292</v>
      </c>
      <c r="D655" s="32" t="s">
        <v>3293</v>
      </c>
      <c r="E655" s="27">
        <v>42888</v>
      </c>
      <c r="F655" s="32" t="s">
        <v>3294</v>
      </c>
      <c r="G655" s="32" t="s">
        <v>3295</v>
      </c>
      <c r="H655" s="32" t="s">
        <v>3296</v>
      </c>
      <c r="I655" s="89" t="s">
        <v>3297</v>
      </c>
      <c r="J655" s="28" t="s">
        <v>3204</v>
      </c>
      <c r="K655" s="32"/>
    </row>
    <row r="656" spans="1:11" s="1" customFormat="1" ht="60">
      <c r="A656" s="32" t="s">
        <v>219</v>
      </c>
      <c r="B656" s="32" t="s">
        <v>3298</v>
      </c>
      <c r="C656" s="89" t="s">
        <v>694</v>
      </c>
      <c r="D656" s="32" t="s">
        <v>710</v>
      </c>
      <c r="E656" s="27">
        <v>42901</v>
      </c>
      <c r="F656" s="32" t="s">
        <v>3294</v>
      </c>
      <c r="G656" s="32" t="s">
        <v>3295</v>
      </c>
      <c r="H656" s="32" t="s">
        <v>696</v>
      </c>
      <c r="I656" s="89" t="s">
        <v>3280</v>
      </c>
      <c r="J656" s="28" t="s">
        <v>3204</v>
      </c>
      <c r="K656" s="32"/>
    </row>
    <row r="657" spans="1:11" s="1" customFormat="1" ht="48">
      <c r="A657" s="32" t="s">
        <v>221</v>
      </c>
      <c r="B657" s="32" t="s">
        <v>3299</v>
      </c>
      <c r="C657" s="89" t="s">
        <v>3300</v>
      </c>
      <c r="D657" s="32" t="s">
        <v>3301</v>
      </c>
      <c r="E657" s="27">
        <v>42952</v>
      </c>
      <c r="F657" s="32" t="s">
        <v>3294</v>
      </c>
      <c r="G657" s="32" t="s">
        <v>3295</v>
      </c>
      <c r="H657" s="32" t="s">
        <v>833</v>
      </c>
      <c r="I657" s="89" t="s">
        <v>834</v>
      </c>
      <c r="J657" s="28" t="s">
        <v>3204</v>
      </c>
      <c r="K657" s="32"/>
    </row>
    <row r="658" spans="1:11" s="1" customFormat="1" ht="60">
      <c r="A658" s="32" t="s">
        <v>227</v>
      </c>
      <c r="B658" s="32" t="s">
        <v>3302</v>
      </c>
      <c r="C658" s="89" t="s">
        <v>3303</v>
      </c>
      <c r="D658" s="32" t="s">
        <v>977</v>
      </c>
      <c r="E658" s="27">
        <v>42665</v>
      </c>
      <c r="F658" s="32" t="s">
        <v>2807</v>
      </c>
      <c r="G658" s="32" t="s">
        <v>2808</v>
      </c>
      <c r="H658" s="32" t="s">
        <v>3304</v>
      </c>
      <c r="I658" s="89" t="s">
        <v>3305</v>
      </c>
      <c r="J658" s="28" t="s">
        <v>3204</v>
      </c>
      <c r="K658" s="32"/>
    </row>
    <row r="659" spans="1:11" s="1" customFormat="1" ht="60">
      <c r="A659" s="32" t="s">
        <v>230</v>
      </c>
      <c r="B659" s="32" t="s">
        <v>3306</v>
      </c>
      <c r="C659" s="89" t="s">
        <v>694</v>
      </c>
      <c r="D659" s="32" t="s">
        <v>710</v>
      </c>
      <c r="E659" s="27">
        <v>42953</v>
      </c>
      <c r="F659" s="32" t="s">
        <v>3307</v>
      </c>
      <c r="G659" s="32" t="s">
        <v>3308</v>
      </c>
      <c r="H659" s="32" t="s">
        <v>696</v>
      </c>
      <c r="I659" s="89" t="s">
        <v>3280</v>
      </c>
      <c r="J659" s="28" t="s">
        <v>3204</v>
      </c>
      <c r="K659" s="32"/>
    </row>
    <row r="660" spans="1:11" s="1" customFormat="1" ht="72">
      <c r="A660" s="32" t="s">
        <v>233</v>
      </c>
      <c r="B660" s="32" t="s">
        <v>3309</v>
      </c>
      <c r="C660" s="89" t="s">
        <v>3310</v>
      </c>
      <c r="D660" s="32" t="s">
        <v>3311</v>
      </c>
      <c r="E660" s="27">
        <v>42789</v>
      </c>
      <c r="F660" s="32" t="s">
        <v>1629</v>
      </c>
      <c r="G660" s="32" t="s">
        <v>3312</v>
      </c>
      <c r="H660" s="32" t="s">
        <v>3313</v>
      </c>
      <c r="I660" s="89" t="s">
        <v>3314</v>
      </c>
      <c r="J660" s="28" t="s">
        <v>3204</v>
      </c>
      <c r="K660" s="32"/>
    </row>
    <row r="661" spans="1:11" s="1" customFormat="1" ht="72">
      <c r="A661" s="32" t="s">
        <v>236</v>
      </c>
      <c r="B661" s="32" t="s">
        <v>827</v>
      </c>
      <c r="C661" s="89" t="s">
        <v>828</v>
      </c>
      <c r="D661" s="32" t="s">
        <v>139</v>
      </c>
      <c r="E661" s="27">
        <v>42966</v>
      </c>
      <c r="F661" s="32" t="s">
        <v>1629</v>
      </c>
      <c r="G661" s="32" t="s">
        <v>3312</v>
      </c>
      <c r="H661" s="32" t="s">
        <v>696</v>
      </c>
      <c r="I661" s="89" t="s">
        <v>3280</v>
      </c>
      <c r="J661" s="28" t="s">
        <v>3204</v>
      </c>
      <c r="K661" s="32"/>
    </row>
    <row r="662" spans="1:11" s="1" customFormat="1" ht="72">
      <c r="A662" s="32" t="s">
        <v>243</v>
      </c>
      <c r="B662" s="32" t="s">
        <v>3315</v>
      </c>
      <c r="C662" s="89" t="s">
        <v>3316</v>
      </c>
      <c r="D662" s="32" t="s">
        <v>868</v>
      </c>
      <c r="E662" s="27">
        <v>42950</v>
      </c>
      <c r="F662" s="32" t="s">
        <v>1629</v>
      </c>
      <c r="G662" s="32" t="s">
        <v>3312</v>
      </c>
      <c r="H662" s="32" t="s">
        <v>3317</v>
      </c>
      <c r="I662" s="89" t="s">
        <v>3318</v>
      </c>
      <c r="J662" s="28" t="s">
        <v>3204</v>
      </c>
      <c r="K662" s="32"/>
    </row>
    <row r="663" spans="1:11" s="1" customFormat="1" ht="72">
      <c r="A663" s="32" t="s">
        <v>249</v>
      </c>
      <c r="B663" s="32" t="s">
        <v>3319</v>
      </c>
      <c r="C663" s="89" t="s">
        <v>870</v>
      </c>
      <c r="D663" s="32" t="s">
        <v>876</v>
      </c>
      <c r="E663" s="27">
        <v>42964</v>
      </c>
      <c r="F663" s="32" t="s">
        <v>1629</v>
      </c>
      <c r="G663" s="32" t="s">
        <v>3312</v>
      </c>
      <c r="H663" s="32" t="s">
        <v>872</v>
      </c>
      <c r="I663" s="89" t="s">
        <v>874</v>
      </c>
      <c r="J663" s="28" t="s">
        <v>3204</v>
      </c>
      <c r="K663" s="32"/>
    </row>
    <row r="664" spans="1:11" s="1" customFormat="1" ht="36">
      <c r="A664" s="32" t="s">
        <v>255</v>
      </c>
      <c r="B664" s="32" t="s">
        <v>3320</v>
      </c>
      <c r="C664" s="46" t="s">
        <v>16</v>
      </c>
      <c r="D664" s="32" t="s">
        <v>474</v>
      </c>
      <c r="E664" s="27">
        <v>42817</v>
      </c>
      <c r="F664" s="32" t="s">
        <v>3321</v>
      </c>
      <c r="G664" s="32" t="s">
        <v>3322</v>
      </c>
      <c r="H664" s="32" t="s">
        <v>3323</v>
      </c>
      <c r="I664" s="89" t="s">
        <v>3324</v>
      </c>
      <c r="J664" s="28" t="s">
        <v>3204</v>
      </c>
      <c r="K664" s="32"/>
    </row>
    <row r="665" spans="1:11" s="1" customFormat="1" ht="36">
      <c r="A665" s="32" t="s">
        <v>261</v>
      </c>
      <c r="B665" s="32" t="s">
        <v>3325</v>
      </c>
      <c r="C665" s="89" t="s">
        <v>3326</v>
      </c>
      <c r="D665" s="32" t="s">
        <v>3327</v>
      </c>
      <c r="E665" s="27">
        <v>42806</v>
      </c>
      <c r="F665" s="32" t="s">
        <v>3321</v>
      </c>
      <c r="G665" s="32" t="s">
        <v>3322</v>
      </c>
      <c r="H665" s="32" t="s">
        <v>3328</v>
      </c>
      <c r="I665" s="89" t="s">
        <v>3329</v>
      </c>
      <c r="J665" s="28" t="s">
        <v>3204</v>
      </c>
      <c r="K665" s="32"/>
    </row>
    <row r="666" spans="1:11" s="1" customFormat="1" ht="36">
      <c r="A666" s="32" t="s">
        <v>267</v>
      </c>
      <c r="B666" s="32" t="s">
        <v>3330</v>
      </c>
      <c r="C666" s="89" t="s">
        <v>3331</v>
      </c>
      <c r="D666" s="32" t="s">
        <v>3332</v>
      </c>
      <c r="E666" s="27">
        <v>42964</v>
      </c>
      <c r="F666" s="32" t="s">
        <v>3333</v>
      </c>
      <c r="G666" s="32" t="s">
        <v>3334</v>
      </c>
      <c r="H666" s="32" t="s">
        <v>728</v>
      </c>
      <c r="I666" s="89" t="s">
        <v>729</v>
      </c>
      <c r="J666" s="28" t="s">
        <v>3204</v>
      </c>
      <c r="K666" s="32"/>
    </row>
    <row r="667" spans="1:11" s="1" customFormat="1" ht="72">
      <c r="A667" s="32" t="s">
        <v>273</v>
      </c>
      <c r="B667" s="32" t="s">
        <v>3335</v>
      </c>
      <c r="C667" s="89" t="s">
        <v>3336</v>
      </c>
      <c r="D667" s="32" t="s">
        <v>710</v>
      </c>
      <c r="E667" s="27">
        <v>42930</v>
      </c>
      <c r="F667" s="32" t="s">
        <v>3337</v>
      </c>
      <c r="G667" s="32" t="s">
        <v>3338</v>
      </c>
      <c r="H667" s="32" t="s">
        <v>3261</v>
      </c>
      <c r="I667" s="89" t="s">
        <v>3339</v>
      </c>
      <c r="J667" s="28" t="s">
        <v>3204</v>
      </c>
      <c r="K667" s="32"/>
    </row>
    <row r="668" spans="1:11" s="1" customFormat="1" ht="60">
      <c r="A668" s="32" t="s">
        <v>278</v>
      </c>
      <c r="B668" s="32" t="s">
        <v>3340</v>
      </c>
      <c r="C668" s="89" t="s">
        <v>3341</v>
      </c>
      <c r="D668" s="32" t="s">
        <v>139</v>
      </c>
      <c r="E668" s="27">
        <v>42961</v>
      </c>
      <c r="F668" s="32" t="s">
        <v>3337</v>
      </c>
      <c r="G668" s="32" t="s">
        <v>3338</v>
      </c>
      <c r="H668" s="32" t="s">
        <v>3342</v>
      </c>
      <c r="I668" s="89" t="s">
        <v>3343</v>
      </c>
      <c r="J668" s="28" t="s">
        <v>3204</v>
      </c>
      <c r="K668" s="32"/>
    </row>
    <row r="669" spans="1:11" s="1" customFormat="1" ht="60">
      <c r="A669" s="32" t="s">
        <v>282</v>
      </c>
      <c r="B669" s="32" t="s">
        <v>3344</v>
      </c>
      <c r="C669" s="89" t="s">
        <v>3258</v>
      </c>
      <c r="D669" s="32" t="s">
        <v>710</v>
      </c>
      <c r="E669" s="27">
        <v>42967</v>
      </c>
      <c r="F669" s="32" t="s">
        <v>3337</v>
      </c>
      <c r="G669" s="32" t="s">
        <v>3338</v>
      </c>
      <c r="H669" s="32" t="s">
        <v>3261</v>
      </c>
      <c r="I669" s="89" t="s">
        <v>3339</v>
      </c>
      <c r="J669" s="28" t="s">
        <v>3204</v>
      </c>
      <c r="K669" s="32"/>
    </row>
    <row r="670" spans="1:11" s="1" customFormat="1" ht="36">
      <c r="A670" s="32" t="s">
        <v>283</v>
      </c>
      <c r="B670" s="32" t="s">
        <v>3345</v>
      </c>
      <c r="C670" s="89" t="s">
        <v>3346</v>
      </c>
      <c r="D670" s="32" t="s">
        <v>3347</v>
      </c>
      <c r="E670" s="27">
        <v>42888</v>
      </c>
      <c r="F670" s="32" t="s">
        <v>3348</v>
      </c>
      <c r="G670" s="32" t="s">
        <v>3349</v>
      </c>
      <c r="H670" s="32" t="s">
        <v>3350</v>
      </c>
      <c r="I670" s="89" t="s">
        <v>3351</v>
      </c>
      <c r="J670" s="28" t="s">
        <v>3204</v>
      </c>
      <c r="K670" s="32"/>
    </row>
    <row r="671" spans="1:11" s="1" customFormat="1" ht="36">
      <c r="A671" s="32" t="s">
        <v>288</v>
      </c>
      <c r="B671" s="32" t="s">
        <v>3352</v>
      </c>
      <c r="C671" s="89" t="s">
        <v>3353</v>
      </c>
      <c r="D671" s="32" t="s">
        <v>3354</v>
      </c>
      <c r="E671" s="27">
        <v>42913</v>
      </c>
      <c r="F671" s="32" t="s">
        <v>3355</v>
      </c>
      <c r="G671" s="32" t="s">
        <v>3356</v>
      </c>
      <c r="H671" s="32" t="s">
        <v>705</v>
      </c>
      <c r="I671" s="89" t="s">
        <v>708</v>
      </c>
      <c r="J671" s="28" t="s">
        <v>3204</v>
      </c>
      <c r="K671" s="32"/>
    </row>
    <row r="672" spans="1:11" s="1" customFormat="1" ht="36">
      <c r="A672" s="32" t="s">
        <v>293</v>
      </c>
      <c r="B672" s="32" t="s">
        <v>3357</v>
      </c>
      <c r="C672" s="89" t="s">
        <v>3353</v>
      </c>
      <c r="D672" s="32" t="s">
        <v>3293</v>
      </c>
      <c r="E672" s="27">
        <v>42911</v>
      </c>
      <c r="F672" s="32" t="s">
        <v>3355</v>
      </c>
      <c r="G672" s="32" t="s">
        <v>3356</v>
      </c>
      <c r="H672" s="32" t="s">
        <v>705</v>
      </c>
      <c r="I672" s="89" t="s">
        <v>708</v>
      </c>
      <c r="J672" s="28" t="s">
        <v>3204</v>
      </c>
      <c r="K672" s="32"/>
    </row>
    <row r="673" spans="1:11" s="1" customFormat="1" ht="36">
      <c r="A673" s="32" t="s">
        <v>299</v>
      </c>
      <c r="B673" s="32" t="s">
        <v>3358</v>
      </c>
      <c r="C673" s="46" t="s">
        <v>16</v>
      </c>
      <c r="D673" s="32" t="s">
        <v>3359</v>
      </c>
      <c r="E673" s="27">
        <v>42917</v>
      </c>
      <c r="F673" s="32" t="s">
        <v>3355</v>
      </c>
      <c r="G673" s="32" t="s">
        <v>3356</v>
      </c>
      <c r="H673" s="32" t="s">
        <v>833</v>
      </c>
      <c r="I673" s="89" t="s">
        <v>834</v>
      </c>
      <c r="J673" s="28" t="s">
        <v>3204</v>
      </c>
      <c r="K673" s="32"/>
    </row>
    <row r="674" spans="1:11" s="1" customFormat="1" ht="48">
      <c r="A674" s="32" t="s">
        <v>302</v>
      </c>
      <c r="B674" s="32" t="s">
        <v>3360</v>
      </c>
      <c r="C674" s="89" t="s">
        <v>3361</v>
      </c>
      <c r="D674" s="32" t="s">
        <v>710</v>
      </c>
      <c r="E674" s="27">
        <v>42960</v>
      </c>
      <c r="F674" s="32" t="s">
        <v>3362</v>
      </c>
      <c r="G674" s="32" t="s">
        <v>3363</v>
      </c>
      <c r="H674" s="32" t="s">
        <v>3364</v>
      </c>
      <c r="I674" s="89" t="s">
        <v>3365</v>
      </c>
      <c r="J674" s="28" t="s">
        <v>3204</v>
      </c>
      <c r="K674" s="32"/>
    </row>
    <row r="675" spans="1:11" s="1" customFormat="1" ht="48">
      <c r="A675" s="32" t="s">
        <v>307</v>
      </c>
      <c r="B675" s="32" t="s">
        <v>3366</v>
      </c>
      <c r="C675" s="46" t="s">
        <v>16</v>
      </c>
      <c r="D675" s="32" t="s">
        <v>467</v>
      </c>
      <c r="E675" s="27">
        <v>42879</v>
      </c>
      <c r="F675" s="32" t="s">
        <v>3362</v>
      </c>
      <c r="G675" s="32" t="s">
        <v>3363</v>
      </c>
      <c r="H675" s="32" t="s">
        <v>3367</v>
      </c>
      <c r="I675" s="89" t="s">
        <v>3368</v>
      </c>
      <c r="J675" s="28" t="s">
        <v>3204</v>
      </c>
      <c r="K675" s="32"/>
    </row>
    <row r="676" spans="1:11" s="1" customFormat="1" ht="36">
      <c r="A676" s="32" t="s">
        <v>309</v>
      </c>
      <c r="B676" s="32" t="s">
        <v>3369</v>
      </c>
      <c r="C676" s="89" t="s">
        <v>866</v>
      </c>
      <c r="D676" s="32" t="s">
        <v>139</v>
      </c>
      <c r="E676" s="27">
        <v>42995</v>
      </c>
      <c r="F676" s="32" t="s">
        <v>3370</v>
      </c>
      <c r="G676" s="32" t="s">
        <v>3371</v>
      </c>
      <c r="H676" s="32" t="s">
        <v>859</v>
      </c>
      <c r="I676" s="89" t="s">
        <v>3372</v>
      </c>
      <c r="J676" s="28" t="s">
        <v>3204</v>
      </c>
      <c r="K676" s="32"/>
    </row>
    <row r="677" spans="1:11" s="1" customFormat="1" ht="36">
      <c r="A677" s="32" t="s">
        <v>311</v>
      </c>
      <c r="B677" s="32" t="s">
        <v>3373</v>
      </c>
      <c r="C677" s="89" t="s">
        <v>3374</v>
      </c>
      <c r="D677" s="32" t="s">
        <v>3048</v>
      </c>
      <c r="E677" s="27">
        <v>43344</v>
      </c>
      <c r="F677" s="32" t="s">
        <v>3370</v>
      </c>
      <c r="G677" s="32" t="s">
        <v>3371</v>
      </c>
      <c r="H677" s="32" t="s">
        <v>3375</v>
      </c>
      <c r="I677" s="89" t="s">
        <v>3376</v>
      </c>
      <c r="J677" s="28" t="s">
        <v>3204</v>
      </c>
      <c r="K677" s="32"/>
    </row>
    <row r="678" spans="1:11" s="1" customFormat="1" ht="36">
      <c r="A678" s="32" t="s">
        <v>315</v>
      </c>
      <c r="B678" s="32" t="s">
        <v>3377</v>
      </c>
      <c r="C678" s="89" t="s">
        <v>3378</v>
      </c>
      <c r="D678" s="32" t="s">
        <v>3048</v>
      </c>
      <c r="E678" s="27">
        <v>42955</v>
      </c>
      <c r="F678" s="32" t="s">
        <v>3370</v>
      </c>
      <c r="G678" s="32" t="s">
        <v>3371</v>
      </c>
      <c r="H678" s="32" t="s">
        <v>3379</v>
      </c>
      <c r="I678" s="89" t="s">
        <v>3380</v>
      </c>
      <c r="J678" s="28" t="s">
        <v>3204</v>
      </c>
      <c r="K678" s="32"/>
    </row>
    <row r="679" spans="1:11" s="1" customFormat="1" ht="48">
      <c r="A679" s="32" t="s">
        <v>319</v>
      </c>
      <c r="B679" s="32" t="s">
        <v>3381</v>
      </c>
      <c r="C679" s="89" t="s">
        <v>3382</v>
      </c>
      <c r="D679" s="32" t="s">
        <v>799</v>
      </c>
      <c r="E679" s="27">
        <v>42891</v>
      </c>
      <c r="F679" s="32" t="s">
        <v>3383</v>
      </c>
      <c r="G679" s="32" t="s">
        <v>3384</v>
      </c>
      <c r="H679" s="32" t="s">
        <v>3385</v>
      </c>
      <c r="I679" s="89" t="s">
        <v>3386</v>
      </c>
      <c r="J679" s="28" t="s">
        <v>3204</v>
      </c>
      <c r="K679" s="32"/>
    </row>
    <row r="680" spans="1:11" s="1" customFormat="1" ht="36">
      <c r="A680" s="32" t="s">
        <v>321</v>
      </c>
      <c r="B680" s="32" t="s">
        <v>3387</v>
      </c>
      <c r="C680" s="89" t="s">
        <v>3388</v>
      </c>
      <c r="D680" s="32" t="s">
        <v>3389</v>
      </c>
      <c r="E680" s="27">
        <v>42802</v>
      </c>
      <c r="F680" s="32" t="s">
        <v>3390</v>
      </c>
      <c r="G680" s="32" t="s">
        <v>3391</v>
      </c>
      <c r="H680" s="32" t="s">
        <v>3392</v>
      </c>
      <c r="I680" s="89" t="s">
        <v>3393</v>
      </c>
      <c r="J680" s="28" t="s">
        <v>3204</v>
      </c>
      <c r="K680" s="32"/>
    </row>
    <row r="681" spans="1:11" s="1" customFormat="1" ht="36">
      <c r="A681" s="32" t="s">
        <v>327</v>
      </c>
      <c r="B681" s="32" t="s">
        <v>3394</v>
      </c>
      <c r="C681" s="89" t="s">
        <v>3388</v>
      </c>
      <c r="D681" s="32" t="s">
        <v>3389</v>
      </c>
      <c r="E681" s="27">
        <v>42804</v>
      </c>
      <c r="F681" s="32" t="s">
        <v>3390</v>
      </c>
      <c r="G681" s="32" t="s">
        <v>3391</v>
      </c>
      <c r="H681" s="32" t="s">
        <v>3392</v>
      </c>
      <c r="I681" s="89" t="s">
        <v>3393</v>
      </c>
      <c r="J681" s="28" t="s">
        <v>3204</v>
      </c>
      <c r="K681" s="32"/>
    </row>
    <row r="682" spans="1:11" s="1" customFormat="1" ht="36">
      <c r="A682" s="32" t="s">
        <v>333</v>
      </c>
      <c r="B682" s="32" t="s">
        <v>3395</v>
      </c>
      <c r="C682" s="89" t="s">
        <v>3316</v>
      </c>
      <c r="D682" s="32" t="s">
        <v>3389</v>
      </c>
      <c r="E682" s="27">
        <v>42930</v>
      </c>
      <c r="F682" s="32" t="s">
        <v>3390</v>
      </c>
      <c r="G682" s="32" t="s">
        <v>3391</v>
      </c>
      <c r="H682" s="32" t="s">
        <v>859</v>
      </c>
      <c r="I682" s="89" t="s">
        <v>861</v>
      </c>
      <c r="J682" s="28" t="s">
        <v>3204</v>
      </c>
      <c r="K682" s="32"/>
    </row>
    <row r="683" spans="1:11" s="1" customFormat="1" ht="48">
      <c r="A683" s="32" t="s">
        <v>336</v>
      </c>
      <c r="B683" s="32" t="s">
        <v>3396</v>
      </c>
      <c r="C683" s="89" t="s">
        <v>3397</v>
      </c>
      <c r="D683" s="32" t="s">
        <v>3398</v>
      </c>
      <c r="E683" s="27">
        <v>42917</v>
      </c>
      <c r="F683" s="32" t="s">
        <v>3390</v>
      </c>
      <c r="G683" s="32" t="s">
        <v>3391</v>
      </c>
      <c r="H683" s="32" t="s">
        <v>3399</v>
      </c>
      <c r="I683" s="89" t="s">
        <v>3400</v>
      </c>
      <c r="J683" s="28" t="s">
        <v>3204</v>
      </c>
      <c r="K683" s="32"/>
    </row>
    <row r="684" spans="1:11" s="1" customFormat="1" ht="60">
      <c r="A684" s="32" t="s">
        <v>342</v>
      </c>
      <c r="B684" s="32" t="s">
        <v>3401</v>
      </c>
      <c r="C684" s="89" t="s">
        <v>3310</v>
      </c>
      <c r="D684" s="32" t="s">
        <v>139</v>
      </c>
      <c r="E684" s="27">
        <v>42851</v>
      </c>
      <c r="F684" s="32" t="s">
        <v>3402</v>
      </c>
      <c r="G684" s="32" t="s">
        <v>3403</v>
      </c>
      <c r="H684" s="32" t="s">
        <v>696</v>
      </c>
      <c r="I684" s="89" t="s">
        <v>3280</v>
      </c>
      <c r="J684" s="28" t="s">
        <v>3204</v>
      </c>
      <c r="K684" s="32"/>
    </row>
    <row r="685" spans="1:11" s="1" customFormat="1" ht="36">
      <c r="A685" s="32" t="s">
        <v>346</v>
      </c>
      <c r="B685" s="32" t="s">
        <v>3404</v>
      </c>
      <c r="C685" s="89" t="s">
        <v>3405</v>
      </c>
      <c r="D685" s="32" t="s">
        <v>139</v>
      </c>
      <c r="E685" s="27">
        <v>42846</v>
      </c>
      <c r="F685" s="32" t="s">
        <v>3406</v>
      </c>
      <c r="G685" s="32" t="s">
        <v>3407</v>
      </c>
      <c r="H685" s="32" t="s">
        <v>833</v>
      </c>
      <c r="I685" s="89" t="s">
        <v>834</v>
      </c>
      <c r="J685" s="28" t="s">
        <v>3204</v>
      </c>
      <c r="K685" s="32"/>
    </row>
    <row r="686" spans="1:11" s="1" customFormat="1" ht="48">
      <c r="A686" s="32" t="s">
        <v>349</v>
      </c>
      <c r="B686" s="32" t="s">
        <v>3408</v>
      </c>
      <c r="C686" s="89" t="s">
        <v>3310</v>
      </c>
      <c r="D686" s="32" t="s">
        <v>139</v>
      </c>
      <c r="E686" s="27">
        <v>42852</v>
      </c>
      <c r="F686" s="32" t="s">
        <v>3406</v>
      </c>
      <c r="G686" s="32" t="s">
        <v>3407</v>
      </c>
      <c r="H686" s="32" t="s">
        <v>705</v>
      </c>
      <c r="I686" s="89" t="s">
        <v>3280</v>
      </c>
      <c r="J686" s="28" t="s">
        <v>3204</v>
      </c>
      <c r="K686" s="32"/>
    </row>
    <row r="687" spans="1:11" s="1" customFormat="1" ht="36">
      <c r="A687" s="32" t="s">
        <v>351</v>
      </c>
      <c r="B687" s="32" t="s">
        <v>3409</v>
      </c>
      <c r="C687" s="89" t="s">
        <v>694</v>
      </c>
      <c r="D687" s="32" t="s">
        <v>799</v>
      </c>
      <c r="E687" s="27">
        <v>42988</v>
      </c>
      <c r="F687" s="32" t="s">
        <v>3410</v>
      </c>
      <c r="G687" s="32" t="s">
        <v>3411</v>
      </c>
      <c r="H687" s="32" t="s">
        <v>696</v>
      </c>
      <c r="I687" s="89" t="s">
        <v>3280</v>
      </c>
      <c r="J687" s="28" t="s">
        <v>3204</v>
      </c>
      <c r="K687" s="32"/>
    </row>
    <row r="688" spans="1:11" s="1" customFormat="1" ht="36">
      <c r="A688" s="32" t="s">
        <v>352</v>
      </c>
      <c r="B688" s="32" t="s">
        <v>3412</v>
      </c>
      <c r="C688" s="89" t="s">
        <v>694</v>
      </c>
      <c r="D688" s="32" t="s">
        <v>799</v>
      </c>
      <c r="E688" s="27">
        <v>42902</v>
      </c>
      <c r="F688" s="32" t="s">
        <v>3410</v>
      </c>
      <c r="G688" s="32" t="s">
        <v>3411</v>
      </c>
      <c r="H688" s="32" t="s">
        <v>696</v>
      </c>
      <c r="I688" s="89" t="s">
        <v>3280</v>
      </c>
      <c r="J688" s="28" t="s">
        <v>3204</v>
      </c>
      <c r="K688" s="32"/>
    </row>
    <row r="689" spans="1:11" s="1" customFormat="1" ht="12">
      <c r="A689" s="102" t="s">
        <v>887</v>
      </c>
      <c r="B689" s="102"/>
      <c r="C689" s="102"/>
      <c r="D689" s="102"/>
      <c r="E689" s="103"/>
      <c r="F689" s="102"/>
      <c r="G689" s="102"/>
      <c r="H689" s="102"/>
      <c r="I689" s="102"/>
      <c r="J689" s="102"/>
      <c r="K689" s="102"/>
    </row>
    <row r="690" spans="1:11" s="1" customFormat="1" ht="12">
      <c r="A690" s="104" t="s">
        <v>3413</v>
      </c>
      <c r="B690" s="104"/>
      <c r="C690" s="104"/>
      <c r="D690" s="104"/>
      <c r="E690" s="105"/>
      <c r="F690" s="104"/>
      <c r="G690" s="104"/>
      <c r="H690" s="104"/>
      <c r="I690" s="104"/>
      <c r="J690" s="104"/>
      <c r="K690" s="104"/>
    </row>
    <row r="691" spans="1:11" s="1" customFormat="1" ht="12">
      <c r="A691" s="19" t="s">
        <v>3</v>
      </c>
      <c r="B691" s="19" t="s">
        <v>4</v>
      </c>
      <c r="C691" s="19" t="s">
        <v>5</v>
      </c>
      <c r="D691" s="19" t="s">
        <v>6</v>
      </c>
      <c r="E691" s="20" t="s">
        <v>7</v>
      </c>
      <c r="F691" s="19" t="s">
        <v>8</v>
      </c>
      <c r="G691" s="19" t="s">
        <v>9</v>
      </c>
      <c r="H691" s="19" t="s">
        <v>10</v>
      </c>
      <c r="I691" s="19" t="s">
        <v>11</v>
      </c>
      <c r="J691" s="19" t="s">
        <v>12</v>
      </c>
      <c r="K691" s="19" t="s">
        <v>13</v>
      </c>
    </row>
    <row r="692" spans="1:11" s="1" customFormat="1" ht="36">
      <c r="A692" s="32" t="s">
        <v>14</v>
      </c>
      <c r="B692" s="32" t="s">
        <v>3414</v>
      </c>
      <c r="C692" s="89" t="s">
        <v>3353</v>
      </c>
      <c r="D692" s="32" t="s">
        <v>2864</v>
      </c>
      <c r="E692" s="27">
        <v>42996</v>
      </c>
      <c r="F692" s="32" t="s">
        <v>3212</v>
      </c>
      <c r="G692" s="32" t="s">
        <v>3213</v>
      </c>
      <c r="H692" s="32" t="s">
        <v>903</v>
      </c>
      <c r="I692" s="89" t="s">
        <v>3415</v>
      </c>
      <c r="J692" s="28" t="s">
        <v>3204</v>
      </c>
      <c r="K692" s="32"/>
    </row>
    <row r="693" spans="1:11" s="1" customFormat="1" ht="48">
      <c r="A693" s="32" t="s">
        <v>22</v>
      </c>
      <c r="B693" s="32" t="s">
        <v>3416</v>
      </c>
      <c r="C693" s="89" t="s">
        <v>3353</v>
      </c>
      <c r="D693" s="32" t="s">
        <v>3417</v>
      </c>
      <c r="E693" s="27">
        <v>43002</v>
      </c>
      <c r="F693" s="32" t="s">
        <v>3212</v>
      </c>
      <c r="G693" s="32" t="s">
        <v>3213</v>
      </c>
      <c r="H693" s="32" t="s">
        <v>903</v>
      </c>
      <c r="I693" s="89" t="s">
        <v>3415</v>
      </c>
      <c r="J693" s="28" t="s">
        <v>3204</v>
      </c>
      <c r="K693" s="32"/>
    </row>
    <row r="694" spans="1:11" s="1" customFormat="1" ht="48">
      <c r="A694" s="32" t="s">
        <v>26</v>
      </c>
      <c r="B694" s="32" t="s">
        <v>3418</v>
      </c>
      <c r="C694" s="89" t="s">
        <v>3419</v>
      </c>
      <c r="D694" s="32" t="s">
        <v>3420</v>
      </c>
      <c r="E694" s="27">
        <v>42953</v>
      </c>
      <c r="F694" s="32" t="s">
        <v>3228</v>
      </c>
      <c r="G694" s="32" t="s">
        <v>3229</v>
      </c>
      <c r="H694" s="32" t="s">
        <v>3421</v>
      </c>
      <c r="I694" s="89" t="s">
        <v>3422</v>
      </c>
      <c r="J694" s="28" t="s">
        <v>3204</v>
      </c>
      <c r="K694" s="32"/>
    </row>
    <row r="695" spans="1:11" s="1" customFormat="1" ht="48">
      <c r="A695" s="32" t="s">
        <v>32</v>
      </c>
      <c r="B695" s="32" t="s">
        <v>3423</v>
      </c>
      <c r="C695" s="89" t="s">
        <v>3424</v>
      </c>
      <c r="D695" s="32" t="s">
        <v>1108</v>
      </c>
      <c r="E695" s="27">
        <v>42909</v>
      </c>
      <c r="F695" s="32" t="s">
        <v>3228</v>
      </c>
      <c r="G695" s="32" t="s">
        <v>3229</v>
      </c>
      <c r="H695" s="32" t="s">
        <v>3425</v>
      </c>
      <c r="I695" s="89" t="s">
        <v>3426</v>
      </c>
      <c r="J695" s="28" t="s">
        <v>3204</v>
      </c>
      <c r="K695" s="32"/>
    </row>
    <row r="696" spans="1:11" s="1" customFormat="1" ht="24">
      <c r="A696" s="32" t="s">
        <v>34</v>
      </c>
      <c r="B696" s="32" t="s">
        <v>3427</v>
      </c>
      <c r="C696" s="89" t="s">
        <v>3428</v>
      </c>
      <c r="D696" s="32" t="s">
        <v>3429</v>
      </c>
      <c r="E696" s="27">
        <v>42946</v>
      </c>
      <c r="F696" s="32" t="s">
        <v>3251</v>
      </c>
      <c r="G696" s="32" t="s">
        <v>3252</v>
      </c>
      <c r="H696" s="32" t="s">
        <v>3430</v>
      </c>
      <c r="I696" s="89" t="s">
        <v>3431</v>
      </c>
      <c r="J696" s="28" t="s">
        <v>3204</v>
      </c>
      <c r="K696" s="32"/>
    </row>
    <row r="697" spans="1:11" s="1" customFormat="1" ht="24">
      <c r="A697" s="32" t="s">
        <v>36</v>
      </c>
      <c r="B697" s="32" t="s">
        <v>3432</v>
      </c>
      <c r="C697" s="89" t="s">
        <v>3353</v>
      </c>
      <c r="D697" s="32" t="s">
        <v>3433</v>
      </c>
      <c r="E697" s="27">
        <v>42978</v>
      </c>
      <c r="F697" s="32" t="s">
        <v>3259</v>
      </c>
      <c r="G697" s="32" t="s">
        <v>3260</v>
      </c>
      <c r="H697" s="32" t="s">
        <v>903</v>
      </c>
      <c r="I697" s="89" t="s">
        <v>3415</v>
      </c>
      <c r="J697" s="28" t="s">
        <v>3204</v>
      </c>
      <c r="K697" s="32"/>
    </row>
    <row r="698" spans="1:11" s="1" customFormat="1" ht="36">
      <c r="A698" s="32" t="s">
        <v>40</v>
      </c>
      <c r="B698" s="32" t="s">
        <v>3434</v>
      </c>
      <c r="C698" s="89" t="s">
        <v>3435</v>
      </c>
      <c r="D698" s="32" t="s">
        <v>3436</v>
      </c>
      <c r="E698" s="27">
        <v>42920</v>
      </c>
      <c r="F698" s="32" t="s">
        <v>3437</v>
      </c>
      <c r="G698" s="32" t="s">
        <v>3438</v>
      </c>
      <c r="H698" s="32" t="s">
        <v>3439</v>
      </c>
      <c r="I698" s="89" t="s">
        <v>3440</v>
      </c>
      <c r="J698" s="28" t="s">
        <v>3204</v>
      </c>
      <c r="K698" s="32"/>
    </row>
    <row r="699" spans="1:11" ht="24">
      <c r="A699" s="32" t="s">
        <v>44</v>
      </c>
      <c r="B699" s="32" t="s">
        <v>3441</v>
      </c>
      <c r="C699" s="89" t="s">
        <v>3442</v>
      </c>
      <c r="D699" s="32" t="s">
        <v>3443</v>
      </c>
      <c r="E699" s="27">
        <v>42987</v>
      </c>
      <c r="F699" s="32" t="s">
        <v>3287</v>
      </c>
      <c r="G699" s="32" t="s">
        <v>3288</v>
      </c>
      <c r="H699" s="32" t="s">
        <v>728</v>
      </c>
      <c r="I699" s="89" t="s">
        <v>729</v>
      </c>
      <c r="J699" s="28" t="s">
        <v>3204</v>
      </c>
      <c r="K699" s="32"/>
    </row>
    <row r="700" spans="1:11" ht="24">
      <c r="A700" s="32" t="s">
        <v>45</v>
      </c>
      <c r="B700" s="32" t="s">
        <v>3444</v>
      </c>
      <c r="C700" s="89" t="s">
        <v>3442</v>
      </c>
      <c r="D700" s="32" t="s">
        <v>3445</v>
      </c>
      <c r="E700" s="27">
        <v>42965</v>
      </c>
      <c r="F700" s="32" t="s">
        <v>3287</v>
      </c>
      <c r="G700" s="32" t="s">
        <v>3288</v>
      </c>
      <c r="H700" s="32" t="s">
        <v>728</v>
      </c>
      <c r="I700" s="89" t="s">
        <v>729</v>
      </c>
      <c r="J700" s="28" t="s">
        <v>3204</v>
      </c>
      <c r="K700" s="32"/>
    </row>
    <row r="701" spans="1:11" ht="48">
      <c r="A701" s="32" t="s">
        <v>46</v>
      </c>
      <c r="B701" s="32" t="s">
        <v>3446</v>
      </c>
      <c r="C701" s="89" t="s">
        <v>3447</v>
      </c>
      <c r="D701" s="32" t="s">
        <v>1108</v>
      </c>
      <c r="E701" s="27">
        <v>42971</v>
      </c>
      <c r="F701" s="32" t="s">
        <v>3307</v>
      </c>
      <c r="G701" s="32" t="s">
        <v>3308</v>
      </c>
      <c r="H701" s="32" t="s">
        <v>3448</v>
      </c>
      <c r="I701" s="89" t="s">
        <v>3449</v>
      </c>
      <c r="J701" s="28" t="s">
        <v>3204</v>
      </c>
      <c r="K701" s="32"/>
    </row>
    <row r="702" spans="1:11" ht="48">
      <c r="A702" s="32" t="s">
        <v>51</v>
      </c>
      <c r="B702" s="32" t="s">
        <v>3450</v>
      </c>
      <c r="C702" s="89" t="s">
        <v>3447</v>
      </c>
      <c r="D702" s="32" t="s">
        <v>1108</v>
      </c>
      <c r="E702" s="27">
        <v>42959</v>
      </c>
      <c r="F702" s="32" t="s">
        <v>3307</v>
      </c>
      <c r="G702" s="32" t="s">
        <v>3308</v>
      </c>
      <c r="H702" s="32" t="s">
        <v>3448</v>
      </c>
      <c r="I702" s="89" t="s">
        <v>3449</v>
      </c>
      <c r="J702" s="28" t="s">
        <v>3204</v>
      </c>
      <c r="K702" s="32"/>
    </row>
    <row r="703" spans="1:11" ht="36">
      <c r="A703" s="32" t="s">
        <v>58</v>
      </c>
      <c r="B703" s="32" t="s">
        <v>3451</v>
      </c>
      <c r="C703" s="89" t="s">
        <v>694</v>
      </c>
      <c r="D703" s="32" t="s">
        <v>3452</v>
      </c>
      <c r="E703" s="27">
        <v>42984</v>
      </c>
      <c r="F703" s="32" t="s">
        <v>3321</v>
      </c>
      <c r="G703" s="32" t="s">
        <v>3322</v>
      </c>
      <c r="H703" s="32" t="s">
        <v>903</v>
      </c>
      <c r="I703" s="89" t="s">
        <v>3415</v>
      </c>
      <c r="J703" s="28" t="s">
        <v>3204</v>
      </c>
      <c r="K703" s="32"/>
    </row>
    <row r="704" spans="1:11" ht="36">
      <c r="A704" s="32" t="s">
        <v>181</v>
      </c>
      <c r="B704" s="32" t="s">
        <v>3453</v>
      </c>
      <c r="C704" s="89" t="s">
        <v>694</v>
      </c>
      <c r="D704" s="32" t="s">
        <v>3454</v>
      </c>
      <c r="E704" s="27">
        <v>42973</v>
      </c>
      <c r="F704" s="32" t="s">
        <v>3321</v>
      </c>
      <c r="G704" s="32" t="s">
        <v>3322</v>
      </c>
      <c r="H704" s="32" t="s">
        <v>903</v>
      </c>
      <c r="I704" s="89" t="s">
        <v>3415</v>
      </c>
      <c r="J704" s="28" t="s">
        <v>3204</v>
      </c>
      <c r="K704" s="32"/>
    </row>
    <row r="705" spans="1:11" ht="60">
      <c r="A705" s="32" t="s">
        <v>185</v>
      </c>
      <c r="B705" s="32" t="s">
        <v>3455</v>
      </c>
      <c r="C705" s="89" t="s">
        <v>3456</v>
      </c>
      <c r="D705" s="32" t="s">
        <v>3457</v>
      </c>
      <c r="E705" s="27">
        <v>42955</v>
      </c>
      <c r="F705" s="32" t="s">
        <v>3337</v>
      </c>
      <c r="G705" s="32" t="s">
        <v>3338</v>
      </c>
      <c r="H705" s="32" t="s">
        <v>3458</v>
      </c>
      <c r="I705" s="89" t="s">
        <v>3459</v>
      </c>
      <c r="J705" s="28" t="s">
        <v>3204</v>
      </c>
      <c r="K705" s="32"/>
    </row>
    <row r="706" spans="1:11" ht="60">
      <c r="A706" s="32" t="s">
        <v>188</v>
      </c>
      <c r="B706" s="32" t="s">
        <v>3460</v>
      </c>
      <c r="C706" s="89" t="s">
        <v>3456</v>
      </c>
      <c r="D706" s="32" t="s">
        <v>3457</v>
      </c>
      <c r="E706" s="27">
        <v>42969</v>
      </c>
      <c r="F706" s="32" t="s">
        <v>3337</v>
      </c>
      <c r="G706" s="32" t="s">
        <v>3338</v>
      </c>
      <c r="H706" s="32" t="s">
        <v>3458</v>
      </c>
      <c r="I706" s="89" t="s">
        <v>3459</v>
      </c>
      <c r="J706" s="28" t="s">
        <v>3204</v>
      </c>
      <c r="K706" s="32"/>
    </row>
    <row r="707" spans="1:11" ht="36">
      <c r="A707" s="32" t="s">
        <v>191</v>
      </c>
      <c r="B707" s="32" t="s">
        <v>3461</v>
      </c>
      <c r="C707" s="89" t="s">
        <v>3462</v>
      </c>
      <c r="D707" s="32" t="s">
        <v>3463</v>
      </c>
      <c r="E707" s="27">
        <v>42966</v>
      </c>
      <c r="F707" s="32" t="s">
        <v>3355</v>
      </c>
      <c r="G707" s="32" t="s">
        <v>3356</v>
      </c>
      <c r="H707" s="32" t="s">
        <v>3464</v>
      </c>
      <c r="I707" s="89" t="s">
        <v>3465</v>
      </c>
      <c r="J707" s="28" t="s">
        <v>3204</v>
      </c>
      <c r="K707" s="32"/>
    </row>
    <row r="708" spans="1:11" ht="48">
      <c r="A708" s="32" t="s">
        <v>194</v>
      </c>
      <c r="B708" s="32" t="s">
        <v>3466</v>
      </c>
      <c r="C708" s="89" t="s">
        <v>694</v>
      </c>
      <c r="D708" s="32" t="s">
        <v>3467</v>
      </c>
      <c r="E708" s="27">
        <v>42908</v>
      </c>
      <c r="F708" s="32" t="s">
        <v>3383</v>
      </c>
      <c r="G708" s="32" t="s">
        <v>3384</v>
      </c>
      <c r="H708" s="32" t="s">
        <v>903</v>
      </c>
      <c r="I708" s="89" t="s">
        <v>3415</v>
      </c>
      <c r="J708" s="28" t="s">
        <v>3204</v>
      </c>
      <c r="K708" s="32"/>
    </row>
    <row r="709" spans="1:11" ht="48">
      <c r="A709" s="32" t="s">
        <v>197</v>
      </c>
      <c r="B709" s="32" t="s">
        <v>3468</v>
      </c>
      <c r="C709" s="89" t="s">
        <v>3419</v>
      </c>
      <c r="D709" s="32" t="s">
        <v>3469</v>
      </c>
      <c r="E709" s="27">
        <v>42894</v>
      </c>
      <c r="F709" s="32" t="s">
        <v>3390</v>
      </c>
      <c r="G709" s="32" t="s">
        <v>3391</v>
      </c>
      <c r="H709" s="32" t="s">
        <v>3421</v>
      </c>
      <c r="I709" s="89" t="s">
        <v>3422</v>
      </c>
      <c r="J709" s="28" t="s">
        <v>3204</v>
      </c>
      <c r="K709" s="32"/>
    </row>
    <row r="710" spans="1:11" ht="48">
      <c r="A710" s="32" t="s">
        <v>200</v>
      </c>
      <c r="B710" s="32" t="s">
        <v>3470</v>
      </c>
      <c r="C710" s="89" t="s">
        <v>3419</v>
      </c>
      <c r="D710" s="32" t="s">
        <v>3471</v>
      </c>
      <c r="E710" s="27">
        <v>42966</v>
      </c>
      <c r="F710" s="32" t="s">
        <v>3390</v>
      </c>
      <c r="G710" s="32" t="s">
        <v>3391</v>
      </c>
      <c r="H710" s="32" t="s">
        <v>3421</v>
      </c>
      <c r="I710" s="89" t="s">
        <v>3422</v>
      </c>
      <c r="J710" s="28" t="s">
        <v>3204</v>
      </c>
      <c r="K710" s="32"/>
    </row>
    <row r="711" spans="1:11" ht="48">
      <c r="A711" s="32" t="s">
        <v>202</v>
      </c>
      <c r="B711" s="32" t="s">
        <v>3446</v>
      </c>
      <c r="C711" s="89" t="s">
        <v>3447</v>
      </c>
      <c r="D711" s="32" t="s">
        <v>1108</v>
      </c>
      <c r="E711" s="27">
        <v>42971</v>
      </c>
      <c r="F711" s="32" t="s">
        <v>3410</v>
      </c>
      <c r="G711" s="32" t="s">
        <v>3411</v>
      </c>
      <c r="H711" s="32" t="s">
        <v>3448</v>
      </c>
      <c r="I711" s="89" t="s">
        <v>3449</v>
      </c>
      <c r="J711" s="28" t="s">
        <v>3204</v>
      </c>
      <c r="K711" s="32"/>
    </row>
    <row r="712" spans="1:11">
      <c r="A712" s="102" t="s">
        <v>924</v>
      </c>
      <c r="B712" s="102"/>
      <c r="C712" s="102"/>
      <c r="D712" s="102"/>
      <c r="E712" s="103"/>
      <c r="F712" s="102"/>
      <c r="G712" s="102"/>
      <c r="H712" s="102"/>
      <c r="I712" s="102"/>
      <c r="J712" s="102"/>
      <c r="K712" s="102"/>
    </row>
    <row r="713" spans="1:11">
      <c r="A713" s="104" t="s">
        <v>3472</v>
      </c>
      <c r="B713" s="104"/>
      <c r="C713" s="104"/>
      <c r="D713" s="104"/>
      <c r="E713" s="105"/>
      <c r="F713" s="104"/>
      <c r="G713" s="104"/>
      <c r="H713" s="104"/>
      <c r="I713" s="104"/>
      <c r="J713" s="104"/>
      <c r="K713" s="104"/>
    </row>
    <row r="714" spans="1:11">
      <c r="A714" s="19" t="s">
        <v>3</v>
      </c>
      <c r="B714" s="19" t="s">
        <v>4</v>
      </c>
      <c r="C714" s="19" t="s">
        <v>5</v>
      </c>
      <c r="D714" s="19" t="s">
        <v>6</v>
      </c>
      <c r="E714" s="20" t="s">
        <v>7</v>
      </c>
      <c r="F714" s="19" t="s">
        <v>8</v>
      </c>
      <c r="G714" s="19" t="s">
        <v>9</v>
      </c>
      <c r="H714" s="19" t="s">
        <v>10</v>
      </c>
      <c r="I714" s="19" t="s">
        <v>11</v>
      </c>
      <c r="J714" s="19" t="s">
        <v>12</v>
      </c>
      <c r="K714" s="19" t="s">
        <v>13</v>
      </c>
    </row>
    <row r="715" spans="1:11" ht="24">
      <c r="A715" s="32" t="s">
        <v>14</v>
      </c>
      <c r="B715" s="32" t="s">
        <v>3473</v>
      </c>
      <c r="C715" s="89" t="s">
        <v>3474</v>
      </c>
      <c r="D715" s="32" t="s">
        <v>3475</v>
      </c>
      <c r="E715" s="27">
        <v>42979</v>
      </c>
      <c r="F715" s="32" t="s">
        <v>3202</v>
      </c>
      <c r="G715" s="32" t="s">
        <v>3203</v>
      </c>
      <c r="H715" s="32" t="s">
        <v>3476</v>
      </c>
      <c r="I715" s="89" t="s">
        <v>3477</v>
      </c>
      <c r="J715" s="28" t="s">
        <v>3204</v>
      </c>
      <c r="K715" s="32"/>
    </row>
    <row r="716" spans="1:11" ht="36">
      <c r="A716" s="32" t="s">
        <v>22</v>
      </c>
      <c r="B716" s="32" t="s">
        <v>3478</v>
      </c>
      <c r="C716" s="89" t="s">
        <v>3474</v>
      </c>
      <c r="D716" s="32" t="s">
        <v>3475</v>
      </c>
      <c r="E716" s="27">
        <v>42956</v>
      </c>
      <c r="F716" s="32" t="s">
        <v>3202</v>
      </c>
      <c r="G716" s="32" t="s">
        <v>3203</v>
      </c>
      <c r="H716" s="32" t="s">
        <v>3476</v>
      </c>
      <c r="I716" s="89" t="s">
        <v>3477</v>
      </c>
      <c r="J716" s="28" t="s">
        <v>3204</v>
      </c>
      <c r="K716" s="32"/>
    </row>
    <row r="717" spans="1:11" ht="48">
      <c r="A717" s="32" t="s">
        <v>26</v>
      </c>
      <c r="B717" s="32" t="s">
        <v>3479</v>
      </c>
      <c r="C717" s="89" t="s">
        <v>3480</v>
      </c>
      <c r="D717" s="32" t="s">
        <v>3481</v>
      </c>
      <c r="E717" s="27">
        <v>42957</v>
      </c>
      <c r="F717" s="32" t="s">
        <v>3228</v>
      </c>
      <c r="G717" s="32" t="s">
        <v>3229</v>
      </c>
      <c r="H717" s="32" t="s">
        <v>3482</v>
      </c>
      <c r="I717" s="89" t="s">
        <v>3483</v>
      </c>
      <c r="J717" s="28" t="s">
        <v>3204</v>
      </c>
      <c r="K717" s="32"/>
    </row>
    <row r="718" spans="1:11" ht="48">
      <c r="A718" s="32" t="s">
        <v>32</v>
      </c>
      <c r="B718" s="32" t="s">
        <v>3484</v>
      </c>
      <c r="C718" s="89" t="s">
        <v>3480</v>
      </c>
      <c r="D718" s="32" t="s">
        <v>3481</v>
      </c>
      <c r="E718" s="27">
        <v>42957</v>
      </c>
      <c r="F718" s="32" t="s">
        <v>3228</v>
      </c>
      <c r="G718" s="32" t="s">
        <v>3229</v>
      </c>
      <c r="H718" s="32" t="s">
        <v>3482</v>
      </c>
      <c r="I718" s="89" t="s">
        <v>3483</v>
      </c>
      <c r="J718" s="28" t="s">
        <v>3204</v>
      </c>
      <c r="K718" s="32"/>
    </row>
    <row r="719" spans="1:11" ht="36">
      <c r="A719" s="32" t="s">
        <v>34</v>
      </c>
      <c r="B719" s="32" t="s">
        <v>3485</v>
      </c>
      <c r="C719" s="89" t="s">
        <v>3486</v>
      </c>
      <c r="D719" s="32" t="s">
        <v>3487</v>
      </c>
      <c r="E719" s="27">
        <v>42991</v>
      </c>
      <c r="F719" s="32" t="s">
        <v>3251</v>
      </c>
      <c r="G719" s="32" t="s">
        <v>3252</v>
      </c>
      <c r="H719" s="32" t="s">
        <v>3488</v>
      </c>
      <c r="I719" s="89" t="s">
        <v>3489</v>
      </c>
      <c r="J719" s="28" t="s">
        <v>3204</v>
      </c>
      <c r="K719" s="32"/>
    </row>
    <row r="720" spans="1:11" ht="24">
      <c r="A720" s="32" t="s">
        <v>36</v>
      </c>
      <c r="B720" s="32" t="s">
        <v>3490</v>
      </c>
      <c r="C720" s="89" t="s">
        <v>3491</v>
      </c>
      <c r="D720" s="32" t="s">
        <v>1254</v>
      </c>
      <c r="E720" s="27">
        <v>42955</v>
      </c>
      <c r="F720" s="32" t="s">
        <v>3274</v>
      </c>
      <c r="G720" s="32" t="s">
        <v>3275</v>
      </c>
      <c r="H720" s="32" t="s">
        <v>3492</v>
      </c>
      <c r="I720" s="89" t="s">
        <v>3493</v>
      </c>
      <c r="J720" s="28" t="s">
        <v>3204</v>
      </c>
      <c r="K720" s="32"/>
    </row>
    <row r="721" spans="1:11" ht="36">
      <c r="A721" s="32" t="s">
        <v>40</v>
      </c>
      <c r="B721" s="32" t="s">
        <v>3494</v>
      </c>
      <c r="C721" s="89" t="s">
        <v>3495</v>
      </c>
      <c r="D721" s="32" t="s">
        <v>3496</v>
      </c>
      <c r="E721" s="27">
        <v>42918</v>
      </c>
      <c r="F721" s="32" t="s">
        <v>3274</v>
      </c>
      <c r="G721" s="32" t="s">
        <v>3275</v>
      </c>
      <c r="H721" s="32" t="s">
        <v>3497</v>
      </c>
      <c r="I721" s="89" t="s">
        <v>3498</v>
      </c>
      <c r="J721" s="28" t="s">
        <v>3204</v>
      </c>
      <c r="K721" s="32"/>
    </row>
    <row r="722" spans="1:11" ht="48">
      <c r="A722" s="32" t="s">
        <v>44</v>
      </c>
      <c r="B722" s="32" t="s">
        <v>3499</v>
      </c>
      <c r="C722" s="89" t="s">
        <v>3500</v>
      </c>
      <c r="D722" s="32" t="s">
        <v>3501</v>
      </c>
      <c r="E722" s="27">
        <v>42980</v>
      </c>
      <c r="F722" s="32" t="s">
        <v>3287</v>
      </c>
      <c r="G722" s="32" t="s">
        <v>3288</v>
      </c>
      <c r="H722" s="32" t="s">
        <v>3502</v>
      </c>
      <c r="I722" s="89" t="s">
        <v>3503</v>
      </c>
      <c r="J722" s="28" t="s">
        <v>3204</v>
      </c>
      <c r="K722" s="32"/>
    </row>
    <row r="723" spans="1:11" ht="36">
      <c r="A723" s="32" t="s">
        <v>45</v>
      </c>
      <c r="B723" s="32" t="s">
        <v>3504</v>
      </c>
      <c r="C723" s="89" t="s">
        <v>3505</v>
      </c>
      <c r="D723" s="32" t="s">
        <v>1377</v>
      </c>
      <c r="E723" s="27">
        <v>42818</v>
      </c>
      <c r="F723" s="32" t="s">
        <v>3307</v>
      </c>
      <c r="G723" s="32" t="s">
        <v>3308</v>
      </c>
      <c r="H723" s="32" t="s">
        <v>3506</v>
      </c>
      <c r="I723" s="89" t="s">
        <v>3507</v>
      </c>
      <c r="J723" s="28" t="s">
        <v>3204</v>
      </c>
      <c r="K723" s="32"/>
    </row>
    <row r="724" spans="1:11" ht="36">
      <c r="A724" s="32" t="s">
        <v>46</v>
      </c>
      <c r="B724" s="32" t="s">
        <v>3508</v>
      </c>
      <c r="C724" s="89" t="s">
        <v>3509</v>
      </c>
      <c r="D724" s="32" t="s">
        <v>1254</v>
      </c>
      <c r="E724" s="27">
        <v>42858</v>
      </c>
      <c r="F724" s="32" t="s">
        <v>3321</v>
      </c>
      <c r="G724" s="32" t="s">
        <v>3322</v>
      </c>
      <c r="H724" s="32" t="s">
        <v>3510</v>
      </c>
      <c r="I724" s="89" t="s">
        <v>3511</v>
      </c>
      <c r="J724" s="28" t="s">
        <v>3204</v>
      </c>
      <c r="K724" s="32"/>
    </row>
    <row r="725" spans="1:11" ht="48">
      <c r="A725" s="32" t="s">
        <v>51</v>
      </c>
      <c r="B725" s="32" t="s">
        <v>3512</v>
      </c>
      <c r="C725" s="89" t="s">
        <v>3513</v>
      </c>
      <c r="D725" s="32" t="s">
        <v>3514</v>
      </c>
      <c r="E725" s="27">
        <v>42907</v>
      </c>
      <c r="F725" s="32" t="s">
        <v>3515</v>
      </c>
      <c r="G725" s="32" t="s">
        <v>3516</v>
      </c>
      <c r="H725" s="32" t="s">
        <v>3517</v>
      </c>
      <c r="I725" s="89" t="s">
        <v>3518</v>
      </c>
      <c r="J725" s="28" t="s">
        <v>3204</v>
      </c>
      <c r="K725" s="32"/>
    </row>
    <row r="726" spans="1:11" ht="48">
      <c r="A726" s="32" t="s">
        <v>58</v>
      </c>
      <c r="B726" s="32" t="s">
        <v>3519</v>
      </c>
      <c r="C726" s="89" t="s">
        <v>3520</v>
      </c>
      <c r="D726" s="32" t="s">
        <v>3521</v>
      </c>
      <c r="E726" s="27">
        <v>42936</v>
      </c>
      <c r="F726" s="32" t="s">
        <v>3348</v>
      </c>
      <c r="G726" s="32" t="s">
        <v>3349</v>
      </c>
      <c r="H726" s="32" t="s">
        <v>3522</v>
      </c>
      <c r="I726" s="89" t="s">
        <v>3523</v>
      </c>
      <c r="J726" s="28" t="s">
        <v>3204</v>
      </c>
      <c r="K726" s="32"/>
    </row>
    <row r="727" spans="1:11" ht="36">
      <c r="A727" s="32" t="s">
        <v>181</v>
      </c>
      <c r="B727" s="32" t="s">
        <v>3524</v>
      </c>
      <c r="C727" s="89" t="s">
        <v>3525</v>
      </c>
      <c r="D727" s="32" t="s">
        <v>17</v>
      </c>
      <c r="E727" s="27">
        <v>42925</v>
      </c>
      <c r="F727" s="32" t="s">
        <v>3370</v>
      </c>
      <c r="G727" s="32" t="s">
        <v>3371</v>
      </c>
      <c r="H727" s="32" t="s">
        <v>3526</v>
      </c>
      <c r="I727" s="89" t="s">
        <v>3527</v>
      </c>
      <c r="J727" s="28" t="s">
        <v>3204</v>
      </c>
      <c r="K727" s="32"/>
    </row>
    <row r="728" spans="1:11" ht="60">
      <c r="A728" s="32" t="s">
        <v>185</v>
      </c>
      <c r="B728" s="32" t="s">
        <v>3528</v>
      </c>
      <c r="C728" s="89" t="s">
        <v>3529</v>
      </c>
      <c r="D728" s="32" t="s">
        <v>3530</v>
      </c>
      <c r="E728" s="27">
        <v>42961</v>
      </c>
      <c r="F728" s="32" t="s">
        <v>3402</v>
      </c>
      <c r="G728" s="32" t="s">
        <v>3403</v>
      </c>
      <c r="H728" s="32" t="s">
        <v>3531</v>
      </c>
      <c r="I728" s="89" t="s">
        <v>3532</v>
      </c>
      <c r="J728" s="28" t="s">
        <v>3204</v>
      </c>
      <c r="K728" s="32"/>
    </row>
    <row r="729" spans="1:11" ht="36">
      <c r="A729" s="32" t="s">
        <v>188</v>
      </c>
      <c r="B729" s="32" t="s">
        <v>3533</v>
      </c>
      <c r="C729" s="89" t="s">
        <v>3534</v>
      </c>
      <c r="D729" s="32" t="s">
        <v>3535</v>
      </c>
      <c r="E729" s="27">
        <v>42937</v>
      </c>
      <c r="F729" s="32" t="s">
        <v>3410</v>
      </c>
      <c r="G729" s="32" t="s">
        <v>3411</v>
      </c>
      <c r="H729" s="32" t="s">
        <v>3536</v>
      </c>
      <c r="I729" s="89" t="s">
        <v>3537</v>
      </c>
      <c r="J729" s="28" t="s">
        <v>3204</v>
      </c>
      <c r="K729" s="32"/>
    </row>
    <row r="730" spans="1:11" ht="36">
      <c r="A730" s="32" t="s">
        <v>191</v>
      </c>
      <c r="B730" s="32" t="s">
        <v>3538</v>
      </c>
      <c r="C730" s="89" t="s">
        <v>3534</v>
      </c>
      <c r="D730" s="32" t="s">
        <v>3535</v>
      </c>
      <c r="E730" s="27">
        <v>42953</v>
      </c>
      <c r="F730" s="32" t="s">
        <v>3410</v>
      </c>
      <c r="G730" s="32" t="s">
        <v>3411</v>
      </c>
      <c r="H730" s="32" t="s">
        <v>3536</v>
      </c>
      <c r="I730" s="89" t="s">
        <v>3537</v>
      </c>
      <c r="J730" s="28" t="s">
        <v>3204</v>
      </c>
      <c r="K730" s="32"/>
    </row>
    <row r="731" spans="1:11">
      <c r="A731" s="102" t="s">
        <v>965</v>
      </c>
      <c r="B731" s="102"/>
      <c r="C731" s="102"/>
      <c r="D731" s="102"/>
      <c r="E731" s="103"/>
      <c r="F731" s="102"/>
      <c r="G731" s="102"/>
      <c r="H731" s="102"/>
      <c r="I731" s="102"/>
      <c r="J731" s="102"/>
      <c r="K731" s="102"/>
    </row>
    <row r="732" spans="1:11">
      <c r="A732" s="114" t="s">
        <v>5176</v>
      </c>
      <c r="B732" s="104"/>
      <c r="C732" s="104"/>
      <c r="D732" s="104"/>
      <c r="E732" s="105"/>
      <c r="F732" s="104"/>
      <c r="G732" s="104"/>
      <c r="H732" s="104"/>
      <c r="I732" s="104"/>
      <c r="J732" s="104"/>
      <c r="K732" s="104"/>
    </row>
    <row r="733" spans="1:11">
      <c r="A733" s="19" t="s">
        <v>3</v>
      </c>
      <c r="B733" s="19" t="s">
        <v>4</v>
      </c>
      <c r="C733" s="19" t="s">
        <v>5</v>
      </c>
      <c r="D733" s="19" t="s">
        <v>6</v>
      </c>
      <c r="E733" s="20" t="s">
        <v>7</v>
      </c>
      <c r="F733" s="19" t="s">
        <v>8</v>
      </c>
      <c r="G733" s="19" t="s">
        <v>9</v>
      </c>
      <c r="H733" s="19" t="s">
        <v>10</v>
      </c>
      <c r="I733" s="19" t="s">
        <v>11</v>
      </c>
      <c r="J733" s="19" t="s">
        <v>12</v>
      </c>
      <c r="K733" s="19" t="s">
        <v>13</v>
      </c>
    </row>
    <row r="734" spans="1:11" ht="24">
      <c r="A734" s="32" t="s">
        <v>14</v>
      </c>
      <c r="B734" s="32" t="s">
        <v>969</v>
      </c>
      <c r="C734" s="89" t="s">
        <v>3539</v>
      </c>
      <c r="D734" s="32" t="s">
        <v>970</v>
      </c>
      <c r="E734" s="27">
        <v>42969</v>
      </c>
      <c r="F734" s="32" t="s">
        <v>3202</v>
      </c>
      <c r="G734" s="32" t="s">
        <v>3203</v>
      </c>
      <c r="H734" s="32" t="s">
        <v>3540</v>
      </c>
      <c r="I734" s="89" t="s">
        <v>3541</v>
      </c>
      <c r="J734" s="28" t="s">
        <v>3204</v>
      </c>
      <c r="K734" s="32"/>
    </row>
    <row r="735" spans="1:11" ht="36">
      <c r="A735" s="32" t="s">
        <v>22</v>
      </c>
      <c r="B735" s="32" t="s">
        <v>3542</v>
      </c>
      <c r="C735" s="89" t="s">
        <v>3539</v>
      </c>
      <c r="D735" s="32" t="s">
        <v>3543</v>
      </c>
      <c r="E735" s="27">
        <v>42972</v>
      </c>
      <c r="F735" s="32" t="s">
        <v>3049</v>
      </c>
      <c r="G735" s="32" t="s">
        <v>3050</v>
      </c>
      <c r="H735" s="32" t="s">
        <v>3544</v>
      </c>
      <c r="I735" s="89" t="s">
        <v>3545</v>
      </c>
      <c r="J735" s="28" t="s">
        <v>3204</v>
      </c>
      <c r="K735" s="32"/>
    </row>
    <row r="736" spans="1:11" ht="48">
      <c r="A736" s="32" t="s">
        <v>26</v>
      </c>
      <c r="B736" s="32" t="s">
        <v>3546</v>
      </c>
      <c r="C736" s="89" t="s">
        <v>3547</v>
      </c>
      <c r="D736" s="32" t="s">
        <v>3548</v>
      </c>
      <c r="E736" s="27">
        <v>42480</v>
      </c>
      <c r="F736" s="32" t="s">
        <v>3228</v>
      </c>
      <c r="G736" s="32" t="s">
        <v>3229</v>
      </c>
      <c r="H736" s="32" t="s">
        <v>3549</v>
      </c>
      <c r="I736" s="89" t="s">
        <v>3550</v>
      </c>
      <c r="J736" s="28" t="s">
        <v>3204</v>
      </c>
      <c r="K736" s="32"/>
    </row>
    <row r="737" spans="1:11" ht="48">
      <c r="A737" s="32" t="s">
        <v>32</v>
      </c>
      <c r="B737" s="32" t="s">
        <v>3551</v>
      </c>
      <c r="C737" s="89" t="s">
        <v>3552</v>
      </c>
      <c r="D737" s="32" t="s">
        <v>3553</v>
      </c>
      <c r="E737" s="27">
        <v>42914</v>
      </c>
      <c r="F737" s="32" t="s">
        <v>3228</v>
      </c>
      <c r="G737" s="32" t="s">
        <v>3229</v>
      </c>
      <c r="H737" s="32" t="s">
        <v>3554</v>
      </c>
      <c r="I737" s="89" t="s">
        <v>3555</v>
      </c>
      <c r="J737" s="28" t="s">
        <v>3204</v>
      </c>
      <c r="K737" s="32"/>
    </row>
    <row r="738" spans="1:11" ht="24">
      <c r="A738" s="32" t="s">
        <v>34</v>
      </c>
      <c r="B738" s="32" t="s">
        <v>3556</v>
      </c>
      <c r="C738" s="89" t="s">
        <v>3557</v>
      </c>
      <c r="D738" s="32" t="s">
        <v>3558</v>
      </c>
      <c r="E738" s="27">
        <v>42917</v>
      </c>
      <c r="F738" s="32" t="s">
        <v>3251</v>
      </c>
      <c r="G738" s="32" t="s">
        <v>3252</v>
      </c>
      <c r="H738" s="32" t="s">
        <v>3554</v>
      </c>
      <c r="I738" s="89" t="s">
        <v>3555</v>
      </c>
      <c r="J738" s="28" t="s">
        <v>3204</v>
      </c>
      <c r="K738" s="32"/>
    </row>
    <row r="739" spans="1:11" ht="36">
      <c r="A739" s="32" t="s">
        <v>36</v>
      </c>
      <c r="B739" s="32" t="s">
        <v>3559</v>
      </c>
      <c r="C739" s="89" t="s">
        <v>3560</v>
      </c>
      <c r="D739" s="32" t="s">
        <v>3558</v>
      </c>
      <c r="E739" s="27">
        <v>42943</v>
      </c>
      <c r="F739" s="32" t="s">
        <v>3437</v>
      </c>
      <c r="G739" s="32" t="s">
        <v>3438</v>
      </c>
      <c r="H739" s="32" t="s">
        <v>3561</v>
      </c>
      <c r="I739" s="89" t="s">
        <v>3562</v>
      </c>
      <c r="J739" s="28" t="s">
        <v>3204</v>
      </c>
      <c r="K739" s="32"/>
    </row>
    <row r="740" spans="1:11" ht="24">
      <c r="A740" s="32" t="s">
        <v>40</v>
      </c>
      <c r="B740" s="32" t="s">
        <v>3563</v>
      </c>
      <c r="C740" s="89" t="s">
        <v>3564</v>
      </c>
      <c r="D740" s="32" t="s">
        <v>3558</v>
      </c>
      <c r="E740" s="27">
        <v>42931</v>
      </c>
      <c r="F740" s="32" t="s">
        <v>3287</v>
      </c>
      <c r="G740" s="32" t="s">
        <v>3288</v>
      </c>
      <c r="H740" s="32" t="s">
        <v>3565</v>
      </c>
      <c r="I740" s="89" t="s">
        <v>3566</v>
      </c>
      <c r="J740" s="28" t="s">
        <v>3204</v>
      </c>
      <c r="K740" s="32"/>
    </row>
    <row r="741" spans="1:11" ht="36">
      <c r="A741" s="32" t="s">
        <v>44</v>
      </c>
      <c r="B741" s="32" t="s">
        <v>3567</v>
      </c>
      <c r="C741" s="89" t="s">
        <v>3568</v>
      </c>
      <c r="D741" s="32" t="s">
        <v>2391</v>
      </c>
      <c r="E741" s="27">
        <v>42870</v>
      </c>
      <c r="F741" s="32" t="s">
        <v>2807</v>
      </c>
      <c r="G741" s="32" t="s">
        <v>2808</v>
      </c>
      <c r="H741" s="32" t="s">
        <v>3569</v>
      </c>
      <c r="I741" s="89" t="s">
        <v>3570</v>
      </c>
      <c r="J741" s="28" t="s">
        <v>3204</v>
      </c>
      <c r="K741" s="32"/>
    </row>
    <row r="742" spans="1:11" ht="72">
      <c r="A742" s="32" t="s">
        <v>45</v>
      </c>
      <c r="B742" s="32" t="s">
        <v>3571</v>
      </c>
      <c r="C742" s="89" t="s">
        <v>3572</v>
      </c>
      <c r="D742" s="32" t="s">
        <v>3573</v>
      </c>
      <c r="E742" s="27">
        <v>42927</v>
      </c>
      <c r="F742" s="32" t="s">
        <v>1629</v>
      </c>
      <c r="G742" s="32" t="s">
        <v>3312</v>
      </c>
      <c r="H742" s="32" t="s">
        <v>934</v>
      </c>
      <c r="I742" s="89" t="s">
        <v>3574</v>
      </c>
      <c r="J742" s="28" t="s">
        <v>3204</v>
      </c>
      <c r="K742" s="32"/>
    </row>
    <row r="743" spans="1:11" ht="36">
      <c r="A743" s="32" t="s">
        <v>46</v>
      </c>
      <c r="B743" s="32" t="s">
        <v>3575</v>
      </c>
      <c r="C743" s="89" t="s">
        <v>3547</v>
      </c>
      <c r="D743" s="32" t="s">
        <v>3548</v>
      </c>
      <c r="E743" s="27">
        <v>42742</v>
      </c>
      <c r="F743" s="32" t="s">
        <v>3321</v>
      </c>
      <c r="G743" s="32" t="s">
        <v>3322</v>
      </c>
      <c r="H743" s="32" t="s">
        <v>3549</v>
      </c>
      <c r="I743" s="89" t="s">
        <v>3550</v>
      </c>
      <c r="J743" s="28" t="s">
        <v>3204</v>
      </c>
      <c r="K743" s="32"/>
    </row>
    <row r="744" spans="1:11" ht="48">
      <c r="A744" s="32" t="s">
        <v>51</v>
      </c>
      <c r="B744" s="32" t="s">
        <v>3546</v>
      </c>
      <c r="C744" s="89" t="s">
        <v>3576</v>
      </c>
      <c r="D744" s="32" t="s">
        <v>3558</v>
      </c>
      <c r="E744" s="27">
        <v>42807</v>
      </c>
      <c r="F744" s="32" t="s">
        <v>3515</v>
      </c>
      <c r="G744" s="32" t="s">
        <v>3516</v>
      </c>
      <c r="H744" s="32" t="s">
        <v>3565</v>
      </c>
      <c r="I744" s="89" t="s">
        <v>3566</v>
      </c>
      <c r="J744" s="28" t="s">
        <v>3204</v>
      </c>
      <c r="K744" s="32"/>
    </row>
    <row r="745" spans="1:11" ht="48">
      <c r="A745" s="32" t="s">
        <v>58</v>
      </c>
      <c r="B745" s="32" t="s">
        <v>3577</v>
      </c>
      <c r="C745" s="89" t="s">
        <v>3576</v>
      </c>
      <c r="D745" s="32" t="s">
        <v>3558</v>
      </c>
      <c r="E745" s="27">
        <v>42942</v>
      </c>
      <c r="F745" s="32" t="s">
        <v>3515</v>
      </c>
      <c r="G745" s="32" t="s">
        <v>3516</v>
      </c>
      <c r="H745" s="32" t="s">
        <v>3565</v>
      </c>
      <c r="I745" s="89" t="s">
        <v>3566</v>
      </c>
      <c r="J745" s="28" t="s">
        <v>3204</v>
      </c>
      <c r="K745" s="32"/>
    </row>
    <row r="746" spans="1:11" ht="36">
      <c r="A746" s="32" t="s">
        <v>181</v>
      </c>
      <c r="B746" s="32" t="s">
        <v>3578</v>
      </c>
      <c r="C746" s="89" t="s">
        <v>3579</v>
      </c>
      <c r="D746" s="32" t="s">
        <v>3553</v>
      </c>
      <c r="E746" s="27">
        <v>42863</v>
      </c>
      <c r="F746" s="32" t="s">
        <v>3348</v>
      </c>
      <c r="G746" s="32" t="s">
        <v>3349</v>
      </c>
      <c r="H746" s="32" t="s">
        <v>3580</v>
      </c>
      <c r="I746" s="89" t="s">
        <v>3581</v>
      </c>
      <c r="J746" s="28" t="s">
        <v>3204</v>
      </c>
      <c r="K746" s="32"/>
    </row>
    <row r="747" spans="1:11" ht="36">
      <c r="A747" s="32" t="s">
        <v>185</v>
      </c>
      <c r="B747" s="32" t="s">
        <v>3582</v>
      </c>
      <c r="C747" s="89" t="s">
        <v>3579</v>
      </c>
      <c r="D747" s="32" t="s">
        <v>3553</v>
      </c>
      <c r="E747" s="27">
        <v>42821</v>
      </c>
      <c r="F747" s="32" t="s">
        <v>3348</v>
      </c>
      <c r="G747" s="32" t="s">
        <v>3349</v>
      </c>
      <c r="H747" s="32" t="s">
        <v>3580</v>
      </c>
      <c r="I747" s="89" t="s">
        <v>3581</v>
      </c>
      <c r="J747" s="28" t="s">
        <v>3204</v>
      </c>
      <c r="K747" s="32"/>
    </row>
    <row r="748" spans="1:11" ht="36">
      <c r="A748" s="32" t="s">
        <v>188</v>
      </c>
      <c r="B748" s="32" t="s">
        <v>3583</v>
      </c>
      <c r="C748" s="89" t="s">
        <v>3557</v>
      </c>
      <c r="D748" s="32" t="s">
        <v>970</v>
      </c>
      <c r="E748" s="27">
        <v>42961</v>
      </c>
      <c r="F748" s="32" t="s">
        <v>3370</v>
      </c>
      <c r="G748" s="32" t="s">
        <v>3371</v>
      </c>
      <c r="H748" s="32" t="s">
        <v>3554</v>
      </c>
      <c r="I748" s="89" t="s">
        <v>3555</v>
      </c>
      <c r="J748" s="28" t="s">
        <v>3204</v>
      </c>
      <c r="K748" s="32"/>
    </row>
    <row r="749" spans="1:11" ht="36">
      <c r="A749" s="32" t="s">
        <v>191</v>
      </c>
      <c r="B749" s="32" t="s">
        <v>3584</v>
      </c>
      <c r="C749" s="89" t="s">
        <v>3585</v>
      </c>
      <c r="D749" s="32" t="s">
        <v>3553</v>
      </c>
      <c r="E749" s="27">
        <v>42824</v>
      </c>
      <c r="F749" s="32" t="s">
        <v>3390</v>
      </c>
      <c r="G749" s="32" t="s">
        <v>3391</v>
      </c>
      <c r="H749" s="32" t="s">
        <v>3586</v>
      </c>
      <c r="I749" s="89" t="s">
        <v>3587</v>
      </c>
      <c r="J749" s="28" t="s">
        <v>3204</v>
      </c>
      <c r="K749" s="32"/>
    </row>
    <row r="750" spans="1:11" ht="36">
      <c r="A750" s="32" t="s">
        <v>194</v>
      </c>
      <c r="B750" s="32" t="s">
        <v>3588</v>
      </c>
      <c r="C750" s="89" t="s">
        <v>3589</v>
      </c>
      <c r="D750" s="32" t="s">
        <v>3590</v>
      </c>
      <c r="E750" s="27">
        <v>42847</v>
      </c>
      <c r="F750" s="32" t="s">
        <v>3406</v>
      </c>
      <c r="G750" s="32" t="s">
        <v>3407</v>
      </c>
      <c r="H750" s="32" t="s">
        <v>3591</v>
      </c>
      <c r="I750" s="89" t="s">
        <v>3592</v>
      </c>
      <c r="J750" s="28" t="s">
        <v>3204</v>
      </c>
      <c r="K750" s="32"/>
    </row>
    <row r="751" spans="1:11">
      <c r="A751" s="102" t="s">
        <v>988</v>
      </c>
      <c r="B751" s="102"/>
      <c r="C751" s="102"/>
      <c r="D751" s="102"/>
      <c r="E751" s="103"/>
      <c r="F751" s="102"/>
      <c r="G751" s="102"/>
      <c r="H751" s="102"/>
      <c r="I751" s="102"/>
      <c r="J751" s="102"/>
      <c r="K751" s="102"/>
    </row>
    <row r="752" spans="1:11">
      <c r="A752" s="104" t="s">
        <v>3593</v>
      </c>
      <c r="B752" s="104"/>
      <c r="C752" s="104"/>
      <c r="D752" s="104"/>
      <c r="E752" s="105"/>
      <c r="F752" s="104"/>
      <c r="G752" s="104"/>
      <c r="H752" s="104"/>
      <c r="I752" s="104"/>
      <c r="J752" s="104"/>
      <c r="K752" s="104"/>
    </row>
    <row r="753" spans="1:11">
      <c r="A753" s="19" t="s">
        <v>3</v>
      </c>
      <c r="B753" s="19" t="s">
        <v>4</v>
      </c>
      <c r="C753" s="19" t="s">
        <v>5</v>
      </c>
      <c r="D753" s="19" t="s">
        <v>6</v>
      </c>
      <c r="E753" s="20" t="s">
        <v>7</v>
      </c>
      <c r="F753" s="19" t="s">
        <v>8</v>
      </c>
      <c r="G753" s="19" t="s">
        <v>9</v>
      </c>
      <c r="H753" s="19" t="s">
        <v>10</v>
      </c>
      <c r="I753" s="19" t="s">
        <v>11</v>
      </c>
      <c r="J753" s="19" t="s">
        <v>12</v>
      </c>
      <c r="K753" s="19" t="s">
        <v>13</v>
      </c>
    </row>
    <row r="754" spans="1:11" ht="36">
      <c r="A754" s="32" t="s">
        <v>14</v>
      </c>
      <c r="B754" s="32" t="s">
        <v>3594</v>
      </c>
      <c r="C754" s="89" t="s">
        <v>3595</v>
      </c>
      <c r="D754" s="32" t="s">
        <v>1056</v>
      </c>
      <c r="E754" s="27">
        <v>42843</v>
      </c>
      <c r="F754" s="32" t="s">
        <v>3596</v>
      </c>
      <c r="G754" s="32" t="s">
        <v>3597</v>
      </c>
      <c r="H754" s="32" t="s">
        <v>3598</v>
      </c>
      <c r="I754" s="89" t="s">
        <v>3599</v>
      </c>
      <c r="J754" s="28" t="s">
        <v>3204</v>
      </c>
      <c r="K754" s="32"/>
    </row>
    <row r="755" spans="1:11" ht="24">
      <c r="A755" s="32" t="s">
        <v>22</v>
      </c>
      <c r="B755" s="32" t="s">
        <v>3600</v>
      </c>
      <c r="C755" s="89" t="s">
        <v>3601</v>
      </c>
      <c r="D755" s="32" t="s">
        <v>3602</v>
      </c>
      <c r="E755" s="27">
        <v>43006</v>
      </c>
      <c r="F755" s="32" t="s">
        <v>3596</v>
      </c>
      <c r="G755" s="32" t="s">
        <v>3597</v>
      </c>
      <c r="H755" s="32" t="s">
        <v>3603</v>
      </c>
      <c r="I755" s="89" t="s">
        <v>3604</v>
      </c>
      <c r="J755" s="28" t="s">
        <v>3204</v>
      </c>
      <c r="K755" s="32"/>
    </row>
    <row r="756" spans="1:11" ht="36">
      <c r="A756" s="32" t="s">
        <v>26</v>
      </c>
      <c r="B756" s="32" t="s">
        <v>3605</v>
      </c>
      <c r="C756" s="89" t="s">
        <v>3606</v>
      </c>
      <c r="D756" s="32" t="s">
        <v>3607</v>
      </c>
      <c r="E756" s="27">
        <v>42887</v>
      </c>
      <c r="F756" s="32" t="s">
        <v>3246</v>
      </c>
      <c r="G756" s="32" t="s">
        <v>3247</v>
      </c>
      <c r="H756" s="32" t="s">
        <v>3608</v>
      </c>
      <c r="I756" s="89" t="s">
        <v>3609</v>
      </c>
      <c r="J756" s="28" t="s">
        <v>3204</v>
      </c>
      <c r="K756" s="32"/>
    </row>
    <row r="757" spans="1:11" ht="36">
      <c r="A757" s="32" t="s">
        <v>32</v>
      </c>
      <c r="B757" s="32" t="s">
        <v>3610</v>
      </c>
      <c r="C757" s="89" t="s">
        <v>3611</v>
      </c>
      <c r="D757" s="32" t="s">
        <v>3612</v>
      </c>
      <c r="E757" s="27">
        <v>42865</v>
      </c>
      <c r="F757" s="32" t="s">
        <v>3246</v>
      </c>
      <c r="G757" s="32" t="s">
        <v>3247</v>
      </c>
      <c r="H757" s="32" t="s">
        <v>3613</v>
      </c>
      <c r="I757" s="89" t="s">
        <v>3614</v>
      </c>
      <c r="J757" s="28" t="s">
        <v>3204</v>
      </c>
      <c r="K757" s="32"/>
    </row>
    <row r="758" spans="1:11" ht="36">
      <c r="A758" s="32" t="s">
        <v>34</v>
      </c>
      <c r="B758" s="32" t="s">
        <v>3615</v>
      </c>
      <c r="C758" s="89" t="s">
        <v>3616</v>
      </c>
      <c r="D758" s="32" t="s">
        <v>3617</v>
      </c>
      <c r="E758" s="27">
        <v>42901</v>
      </c>
      <c r="F758" s="32" t="s">
        <v>3618</v>
      </c>
      <c r="G758" s="32" t="s">
        <v>3619</v>
      </c>
      <c r="H758" s="32" t="s">
        <v>3620</v>
      </c>
      <c r="I758" s="89" t="s">
        <v>3621</v>
      </c>
      <c r="J758" s="28" t="s">
        <v>3204</v>
      </c>
      <c r="K758" s="32"/>
    </row>
    <row r="759" spans="1:11" ht="36">
      <c r="A759" s="32" t="s">
        <v>36</v>
      </c>
      <c r="B759" s="32" t="s">
        <v>3622</v>
      </c>
      <c r="C759" s="89" t="s">
        <v>3623</v>
      </c>
      <c r="D759" s="32" t="s">
        <v>3624</v>
      </c>
      <c r="E759" s="27">
        <v>42949</v>
      </c>
      <c r="F759" s="32" t="s">
        <v>3618</v>
      </c>
      <c r="G759" s="32" t="s">
        <v>3619</v>
      </c>
      <c r="H759" s="32" t="s">
        <v>3625</v>
      </c>
      <c r="I759" s="89" t="s">
        <v>3626</v>
      </c>
      <c r="J759" s="28" t="s">
        <v>3204</v>
      </c>
      <c r="K759" s="32"/>
    </row>
    <row r="760" spans="1:11" ht="36">
      <c r="A760" s="32" t="s">
        <v>40</v>
      </c>
      <c r="B760" s="32" t="s">
        <v>3627</v>
      </c>
      <c r="C760" s="89" t="s">
        <v>3628</v>
      </c>
      <c r="D760" s="32" t="s">
        <v>3629</v>
      </c>
      <c r="E760" s="27">
        <v>42894</v>
      </c>
      <c r="F760" s="32" t="s">
        <v>3259</v>
      </c>
      <c r="G760" s="32" t="s">
        <v>3260</v>
      </c>
      <c r="H760" s="32" t="s">
        <v>3630</v>
      </c>
      <c r="I760" s="89" t="s">
        <v>3631</v>
      </c>
      <c r="J760" s="28" t="s">
        <v>3204</v>
      </c>
      <c r="K760" s="32"/>
    </row>
    <row r="761" spans="1:11" ht="36">
      <c r="A761" s="32" t="s">
        <v>44</v>
      </c>
      <c r="B761" s="32" t="s">
        <v>3632</v>
      </c>
      <c r="C761" s="89" t="s">
        <v>3628</v>
      </c>
      <c r="D761" s="32" t="s">
        <v>3633</v>
      </c>
      <c r="E761" s="27">
        <v>42908</v>
      </c>
      <c r="F761" s="32" t="s">
        <v>3259</v>
      </c>
      <c r="G761" s="32" t="s">
        <v>3260</v>
      </c>
      <c r="H761" s="32" t="s">
        <v>3630</v>
      </c>
      <c r="I761" s="89" t="s">
        <v>3631</v>
      </c>
      <c r="J761" s="28" t="s">
        <v>3204</v>
      </c>
      <c r="K761" s="32"/>
    </row>
    <row r="762" spans="1:11" ht="36">
      <c r="A762" s="32" t="s">
        <v>45</v>
      </c>
      <c r="B762" s="32" t="s">
        <v>3634</v>
      </c>
      <c r="C762" s="89" t="s">
        <v>3635</v>
      </c>
      <c r="D762" s="32" t="s">
        <v>3636</v>
      </c>
      <c r="E762" s="27">
        <v>42916</v>
      </c>
      <c r="F762" s="32" t="s">
        <v>2807</v>
      </c>
      <c r="G762" s="32" t="s">
        <v>2808</v>
      </c>
      <c r="H762" s="32" t="s">
        <v>3637</v>
      </c>
      <c r="I762" s="89" t="s">
        <v>3638</v>
      </c>
      <c r="J762" s="28" t="s">
        <v>3204</v>
      </c>
      <c r="K762" s="32"/>
    </row>
    <row r="763" spans="1:11" ht="36">
      <c r="A763" s="32" t="s">
        <v>46</v>
      </c>
      <c r="B763" s="32" t="s">
        <v>3639</v>
      </c>
      <c r="C763" s="89" t="s">
        <v>3611</v>
      </c>
      <c r="D763" s="32" t="s">
        <v>3640</v>
      </c>
      <c r="E763" s="27">
        <v>42948</v>
      </c>
      <c r="F763" s="32" t="s">
        <v>2807</v>
      </c>
      <c r="G763" s="32" t="s">
        <v>2808</v>
      </c>
      <c r="H763" s="32" t="s">
        <v>3613</v>
      </c>
      <c r="I763" s="89" t="s">
        <v>3614</v>
      </c>
      <c r="J763" s="28" t="s">
        <v>3204</v>
      </c>
      <c r="K763" s="32"/>
    </row>
    <row r="764" spans="1:11" ht="36">
      <c r="A764" s="32" t="s">
        <v>51</v>
      </c>
      <c r="B764" s="32" t="s">
        <v>3641</v>
      </c>
      <c r="C764" s="89" t="s">
        <v>3642</v>
      </c>
      <c r="D764" s="32" t="s">
        <v>3602</v>
      </c>
      <c r="E764" s="27">
        <v>42922</v>
      </c>
      <c r="F764" s="32" t="s">
        <v>3307</v>
      </c>
      <c r="G764" s="32" t="s">
        <v>3308</v>
      </c>
      <c r="H764" s="32" t="s">
        <v>3630</v>
      </c>
      <c r="I764" s="89" t="s">
        <v>3631</v>
      </c>
      <c r="J764" s="28" t="s">
        <v>3204</v>
      </c>
      <c r="K764" s="32"/>
    </row>
    <row r="765" spans="1:11" ht="36">
      <c r="A765" s="32" t="s">
        <v>58</v>
      </c>
      <c r="B765" s="32" t="s">
        <v>3643</v>
      </c>
      <c r="C765" s="89" t="s">
        <v>3644</v>
      </c>
      <c r="D765" s="32" t="s">
        <v>3645</v>
      </c>
      <c r="E765" s="27">
        <v>42914</v>
      </c>
      <c r="F765" s="32" t="s">
        <v>3307</v>
      </c>
      <c r="G765" s="32" t="s">
        <v>3308</v>
      </c>
      <c r="H765" s="32" t="s">
        <v>3646</v>
      </c>
      <c r="I765" s="89" t="s">
        <v>3647</v>
      </c>
      <c r="J765" s="28" t="s">
        <v>3204</v>
      </c>
      <c r="K765" s="32"/>
    </row>
    <row r="766" spans="1:11" ht="48">
      <c r="A766" s="32" t="s">
        <v>181</v>
      </c>
      <c r="B766" s="32" t="s">
        <v>3648</v>
      </c>
      <c r="C766" s="89" t="s">
        <v>3635</v>
      </c>
      <c r="D766" s="32" t="s">
        <v>3649</v>
      </c>
      <c r="E766" s="27">
        <v>42859</v>
      </c>
      <c r="F766" s="32" t="s">
        <v>3515</v>
      </c>
      <c r="G766" s="32" t="s">
        <v>3516</v>
      </c>
      <c r="H766" s="32" t="s">
        <v>3637</v>
      </c>
      <c r="I766" s="89" t="s">
        <v>3650</v>
      </c>
      <c r="J766" s="28" t="s">
        <v>3204</v>
      </c>
      <c r="K766" s="32"/>
    </row>
    <row r="767" spans="1:11" ht="48">
      <c r="A767" s="32" t="s">
        <v>185</v>
      </c>
      <c r="B767" s="32" t="s">
        <v>3651</v>
      </c>
      <c r="C767" s="89" t="s">
        <v>3652</v>
      </c>
      <c r="D767" s="32" t="s">
        <v>3653</v>
      </c>
      <c r="E767" s="27">
        <v>42914</v>
      </c>
      <c r="F767" s="32" t="s">
        <v>3515</v>
      </c>
      <c r="G767" s="32" t="s">
        <v>3516</v>
      </c>
      <c r="H767" s="32" t="s">
        <v>3608</v>
      </c>
      <c r="I767" s="89" t="s">
        <v>3609</v>
      </c>
      <c r="J767" s="28" t="s">
        <v>3204</v>
      </c>
      <c r="K767" s="32"/>
    </row>
    <row r="768" spans="1:11" ht="36">
      <c r="A768" s="32" t="s">
        <v>188</v>
      </c>
      <c r="B768" s="32" t="s">
        <v>3654</v>
      </c>
      <c r="C768" s="46" t="s">
        <v>16</v>
      </c>
      <c r="D768" s="32" t="s">
        <v>3645</v>
      </c>
      <c r="E768" s="27">
        <v>42838</v>
      </c>
      <c r="F768" s="32" t="s">
        <v>3348</v>
      </c>
      <c r="G768" s="32" t="s">
        <v>3349</v>
      </c>
      <c r="H768" s="32" t="s">
        <v>3655</v>
      </c>
      <c r="I768" s="89" t="s">
        <v>3656</v>
      </c>
      <c r="J768" s="28" t="s">
        <v>3204</v>
      </c>
      <c r="K768" s="32"/>
    </row>
    <row r="769" spans="1:11" ht="36">
      <c r="A769" s="32" t="s">
        <v>191</v>
      </c>
      <c r="B769" s="32" t="s">
        <v>3657</v>
      </c>
      <c r="C769" s="46" t="s">
        <v>16</v>
      </c>
      <c r="D769" s="32" t="s">
        <v>3645</v>
      </c>
      <c r="E769" s="27">
        <v>42859</v>
      </c>
      <c r="F769" s="32" t="s">
        <v>3348</v>
      </c>
      <c r="G769" s="32" t="s">
        <v>3349</v>
      </c>
      <c r="H769" s="32" t="s">
        <v>3658</v>
      </c>
      <c r="I769" s="89" t="s">
        <v>3659</v>
      </c>
      <c r="J769" s="28" t="s">
        <v>3204</v>
      </c>
      <c r="K769" s="32"/>
    </row>
    <row r="770" spans="1:11" ht="48">
      <c r="A770" s="32" t="s">
        <v>194</v>
      </c>
      <c r="B770" s="32" t="s">
        <v>3660</v>
      </c>
      <c r="C770" s="89" t="s">
        <v>3661</v>
      </c>
      <c r="D770" s="32" t="s">
        <v>3662</v>
      </c>
      <c r="E770" s="27">
        <v>42959</v>
      </c>
      <c r="F770" s="32" t="s">
        <v>3383</v>
      </c>
      <c r="G770" s="32" t="s">
        <v>3384</v>
      </c>
      <c r="H770" s="32" t="s">
        <v>3663</v>
      </c>
      <c r="I770" s="89" t="s">
        <v>3664</v>
      </c>
      <c r="J770" s="28" t="s">
        <v>3204</v>
      </c>
      <c r="K770" s="32"/>
    </row>
    <row r="771" spans="1:11" ht="48">
      <c r="A771" s="32" t="s">
        <v>197</v>
      </c>
      <c r="B771" s="32" t="s">
        <v>3665</v>
      </c>
      <c r="C771" s="89" t="s">
        <v>3661</v>
      </c>
      <c r="D771" s="32" t="s">
        <v>3666</v>
      </c>
      <c r="E771" s="27">
        <v>42912</v>
      </c>
      <c r="F771" s="32" t="s">
        <v>3383</v>
      </c>
      <c r="G771" s="32" t="s">
        <v>3384</v>
      </c>
      <c r="H771" s="32" t="s">
        <v>3667</v>
      </c>
      <c r="I771" s="89" t="s">
        <v>3668</v>
      </c>
      <c r="J771" s="28" t="s">
        <v>3204</v>
      </c>
      <c r="K771" s="32"/>
    </row>
    <row r="772" spans="1:11" ht="84">
      <c r="A772" s="32" t="s">
        <v>200</v>
      </c>
      <c r="B772" s="32" t="s">
        <v>3669</v>
      </c>
      <c r="C772" s="89" t="s">
        <v>3670</v>
      </c>
      <c r="D772" s="32" t="s">
        <v>3671</v>
      </c>
      <c r="E772" s="27">
        <v>42811</v>
      </c>
      <c r="F772" s="32" t="s">
        <v>3402</v>
      </c>
      <c r="G772" s="32" t="s">
        <v>3403</v>
      </c>
      <c r="H772" s="32" t="s">
        <v>3598</v>
      </c>
      <c r="I772" s="89" t="s">
        <v>3599</v>
      </c>
      <c r="J772" s="28" t="s">
        <v>3204</v>
      </c>
      <c r="K772" s="32"/>
    </row>
    <row r="773" spans="1:11" ht="60">
      <c r="A773" s="32" t="s">
        <v>202</v>
      </c>
      <c r="B773" s="32" t="s">
        <v>3672</v>
      </c>
      <c r="C773" s="89" t="s">
        <v>3670</v>
      </c>
      <c r="D773" s="32" t="s">
        <v>3673</v>
      </c>
      <c r="E773" s="27">
        <v>42786</v>
      </c>
      <c r="F773" s="32" t="s">
        <v>3402</v>
      </c>
      <c r="G773" s="32" t="s">
        <v>3403</v>
      </c>
      <c r="H773" s="32" t="s">
        <v>3674</v>
      </c>
      <c r="I773" s="89" t="s">
        <v>3675</v>
      </c>
      <c r="J773" s="28" t="s">
        <v>3204</v>
      </c>
      <c r="K773" s="32"/>
    </row>
    <row r="774" spans="1:11" ht="60">
      <c r="A774" s="32" t="s">
        <v>207</v>
      </c>
      <c r="B774" s="32" t="s">
        <v>3676</v>
      </c>
      <c r="C774" s="89" t="s">
        <v>3670</v>
      </c>
      <c r="D774" s="32" t="s">
        <v>2877</v>
      </c>
      <c r="E774" s="27">
        <v>42943</v>
      </c>
      <c r="F774" s="32" t="s">
        <v>3402</v>
      </c>
      <c r="G774" s="32" t="s">
        <v>3403</v>
      </c>
      <c r="H774" s="32" t="s">
        <v>3598</v>
      </c>
      <c r="I774" s="89" t="s">
        <v>3599</v>
      </c>
      <c r="J774" s="28" t="s">
        <v>3204</v>
      </c>
      <c r="K774" s="32"/>
    </row>
    <row r="775" spans="1:11" ht="24">
      <c r="A775" s="32" t="s">
        <v>210</v>
      </c>
      <c r="B775" s="32" t="s">
        <v>3677</v>
      </c>
      <c r="C775" s="89" t="s">
        <v>3678</v>
      </c>
      <c r="D775" s="32" t="s">
        <v>3679</v>
      </c>
      <c r="E775" s="27">
        <v>43002</v>
      </c>
      <c r="F775" s="32" t="s">
        <v>3680</v>
      </c>
      <c r="G775" s="32" t="s">
        <v>3681</v>
      </c>
      <c r="H775" s="32" t="s">
        <v>3655</v>
      </c>
      <c r="I775" s="89" t="s">
        <v>3682</v>
      </c>
      <c r="J775" s="28" t="s">
        <v>3204</v>
      </c>
      <c r="K775" s="32"/>
    </row>
    <row r="776" spans="1:11" ht="24">
      <c r="A776" s="32" t="s">
        <v>217</v>
      </c>
      <c r="B776" s="32" t="s">
        <v>3683</v>
      </c>
      <c r="C776" s="89" t="s">
        <v>3024</v>
      </c>
      <c r="D776" s="32" t="s">
        <v>3684</v>
      </c>
      <c r="E776" s="27">
        <v>42988</v>
      </c>
      <c r="F776" s="32" t="s">
        <v>3680</v>
      </c>
      <c r="G776" s="32" t="s">
        <v>3681</v>
      </c>
      <c r="H776" s="32" t="s">
        <v>3685</v>
      </c>
      <c r="I776" s="89" t="s">
        <v>3686</v>
      </c>
      <c r="J776" s="28" t="s">
        <v>3204</v>
      </c>
      <c r="K776" s="32"/>
    </row>
    <row r="777" spans="1:11">
      <c r="A777" s="102" t="s">
        <v>3687</v>
      </c>
      <c r="B777" s="102"/>
      <c r="C777" s="102"/>
      <c r="D777" s="102"/>
      <c r="E777" s="103"/>
      <c r="F777" s="102"/>
      <c r="G777" s="102"/>
      <c r="H777" s="102"/>
      <c r="I777" s="102"/>
      <c r="J777" s="102"/>
      <c r="K777" s="102"/>
    </row>
    <row r="778" spans="1:11">
      <c r="A778" s="104" t="s">
        <v>3688</v>
      </c>
      <c r="B778" s="104"/>
      <c r="C778" s="104"/>
      <c r="D778" s="104"/>
      <c r="E778" s="105"/>
      <c r="F778" s="104"/>
      <c r="G778" s="104"/>
      <c r="H778" s="104"/>
      <c r="I778" s="104"/>
      <c r="J778" s="104"/>
      <c r="K778" s="104"/>
    </row>
    <row r="779" spans="1:11">
      <c r="A779" s="19" t="s">
        <v>3</v>
      </c>
      <c r="B779" s="19" t="s">
        <v>4</v>
      </c>
      <c r="C779" s="19" t="s">
        <v>5</v>
      </c>
      <c r="D779" s="19" t="s">
        <v>6</v>
      </c>
      <c r="E779" s="20" t="s">
        <v>7</v>
      </c>
      <c r="F779" s="19" t="s">
        <v>8</v>
      </c>
      <c r="G779" s="19" t="s">
        <v>9</v>
      </c>
      <c r="H779" s="19" t="s">
        <v>10</v>
      </c>
      <c r="I779" s="19" t="s">
        <v>11</v>
      </c>
      <c r="J779" s="19" t="s">
        <v>12</v>
      </c>
      <c r="K779" s="19" t="s">
        <v>13</v>
      </c>
    </row>
    <row r="780" spans="1:11" ht="36">
      <c r="A780" s="32" t="s">
        <v>14</v>
      </c>
      <c r="B780" s="32" t="s">
        <v>3689</v>
      </c>
      <c r="C780" s="89" t="s">
        <v>3690</v>
      </c>
      <c r="D780" s="32" t="s">
        <v>1377</v>
      </c>
      <c r="E780" s="27">
        <v>42981</v>
      </c>
      <c r="F780" s="32" t="s">
        <v>3049</v>
      </c>
      <c r="G780" s="32" t="s">
        <v>3050</v>
      </c>
      <c r="H780" s="32" t="s">
        <v>3691</v>
      </c>
      <c r="I780" s="89" t="s">
        <v>3692</v>
      </c>
      <c r="J780" s="28" t="s">
        <v>3204</v>
      </c>
      <c r="K780" s="32"/>
    </row>
    <row r="781" spans="1:11" ht="36">
      <c r="A781" s="32" t="s">
        <v>22</v>
      </c>
      <c r="B781" s="32" t="s">
        <v>3693</v>
      </c>
      <c r="C781" s="89" t="s">
        <v>3694</v>
      </c>
      <c r="D781" s="32" t="s">
        <v>3695</v>
      </c>
      <c r="E781" s="27">
        <v>42965</v>
      </c>
      <c r="F781" s="32" t="s">
        <v>3049</v>
      </c>
      <c r="G781" s="32" t="s">
        <v>3050</v>
      </c>
      <c r="H781" s="32" t="s">
        <v>3691</v>
      </c>
      <c r="I781" s="89" t="s">
        <v>3692</v>
      </c>
      <c r="J781" s="28" t="s">
        <v>3204</v>
      </c>
      <c r="K781" s="32"/>
    </row>
    <row r="782" spans="1:11" ht="36">
      <c r="A782" s="32" t="s">
        <v>26</v>
      </c>
      <c r="B782" s="32" t="s">
        <v>3696</v>
      </c>
      <c r="C782" s="89" t="s">
        <v>3697</v>
      </c>
      <c r="D782" s="32" t="s">
        <v>1377</v>
      </c>
      <c r="E782" s="27">
        <v>43008</v>
      </c>
      <c r="F782" s="32" t="s">
        <v>3235</v>
      </c>
      <c r="G782" s="32" t="s">
        <v>3236</v>
      </c>
      <c r="H782" s="32" t="s">
        <v>3698</v>
      </c>
      <c r="I782" s="89" t="s">
        <v>3699</v>
      </c>
      <c r="J782" s="28" t="s">
        <v>3204</v>
      </c>
      <c r="K782" s="32"/>
    </row>
    <row r="783" spans="1:11" ht="36">
      <c r="A783" s="32" t="s">
        <v>32</v>
      </c>
      <c r="B783" s="32" t="s">
        <v>3700</v>
      </c>
      <c r="C783" s="89" t="s">
        <v>3701</v>
      </c>
      <c r="D783" s="32" t="s">
        <v>3702</v>
      </c>
      <c r="E783" s="27">
        <v>42974</v>
      </c>
      <c r="F783" s="32" t="s">
        <v>3235</v>
      </c>
      <c r="G783" s="32" t="s">
        <v>3236</v>
      </c>
      <c r="H783" s="32" t="s">
        <v>3703</v>
      </c>
      <c r="I783" s="89" t="s">
        <v>3704</v>
      </c>
      <c r="J783" s="28" t="s">
        <v>3204</v>
      </c>
      <c r="K783" s="32"/>
    </row>
    <row r="784" spans="1:11" ht="36">
      <c r="A784" s="32" t="s">
        <v>34</v>
      </c>
      <c r="B784" s="32" t="s">
        <v>3705</v>
      </c>
      <c r="C784" s="89" t="s">
        <v>3706</v>
      </c>
      <c r="D784" s="32" t="s">
        <v>213</v>
      </c>
      <c r="E784" s="27">
        <v>42992</v>
      </c>
      <c r="F784" s="32" t="s">
        <v>3618</v>
      </c>
      <c r="G784" s="32" t="s">
        <v>3619</v>
      </c>
      <c r="H784" s="32" t="s">
        <v>3707</v>
      </c>
      <c r="I784" s="89" t="s">
        <v>3708</v>
      </c>
      <c r="J784" s="28" t="s">
        <v>3204</v>
      </c>
      <c r="K784" s="32"/>
    </row>
    <row r="785" spans="1:11" ht="36">
      <c r="A785" s="32" t="s">
        <v>36</v>
      </c>
      <c r="B785" s="32" t="s">
        <v>3709</v>
      </c>
      <c r="C785" s="46" t="s">
        <v>16</v>
      </c>
      <c r="D785" s="32" t="s">
        <v>528</v>
      </c>
      <c r="E785" s="27">
        <v>42895</v>
      </c>
      <c r="F785" s="32" t="s">
        <v>3437</v>
      </c>
      <c r="G785" s="32" t="s">
        <v>3438</v>
      </c>
      <c r="H785" s="32" t="s">
        <v>3710</v>
      </c>
      <c r="I785" s="89" t="s">
        <v>3711</v>
      </c>
      <c r="J785" s="28" t="s">
        <v>3204</v>
      </c>
      <c r="K785" s="32"/>
    </row>
    <row r="786" spans="1:11" ht="36">
      <c r="A786" s="32" t="s">
        <v>40</v>
      </c>
      <c r="B786" s="32" t="s">
        <v>3712</v>
      </c>
      <c r="C786" s="89" t="s">
        <v>3713</v>
      </c>
      <c r="D786" s="32" t="s">
        <v>213</v>
      </c>
      <c r="E786" s="27">
        <v>42954</v>
      </c>
      <c r="F786" s="32" t="s">
        <v>3437</v>
      </c>
      <c r="G786" s="32" t="s">
        <v>3438</v>
      </c>
      <c r="H786" s="32" t="s">
        <v>3714</v>
      </c>
      <c r="I786" s="89" t="s">
        <v>3715</v>
      </c>
      <c r="J786" s="28" t="s">
        <v>3204</v>
      </c>
      <c r="K786" s="32"/>
    </row>
    <row r="787" spans="1:11" ht="36">
      <c r="A787" s="32" t="s">
        <v>44</v>
      </c>
      <c r="B787" s="32" t="s">
        <v>3716</v>
      </c>
      <c r="C787" s="89" t="s">
        <v>3701</v>
      </c>
      <c r="D787" s="32" t="s">
        <v>3717</v>
      </c>
      <c r="E787" s="27">
        <v>43007</v>
      </c>
      <c r="F787" s="32" t="s">
        <v>2807</v>
      </c>
      <c r="G787" s="32" t="s">
        <v>2808</v>
      </c>
      <c r="H787" s="32" t="s">
        <v>3703</v>
      </c>
      <c r="I787" s="89" t="s">
        <v>3704</v>
      </c>
      <c r="J787" s="28" t="s">
        <v>3204</v>
      </c>
      <c r="K787" s="32"/>
    </row>
    <row r="788" spans="1:11" ht="36">
      <c r="A788" s="32" t="s">
        <v>45</v>
      </c>
      <c r="B788" s="32" t="s">
        <v>3718</v>
      </c>
      <c r="C788" s="89" t="s">
        <v>3701</v>
      </c>
      <c r="D788" s="32" t="s">
        <v>3719</v>
      </c>
      <c r="E788" s="27">
        <v>43005</v>
      </c>
      <c r="F788" s="32" t="s">
        <v>2807</v>
      </c>
      <c r="G788" s="32" t="s">
        <v>2808</v>
      </c>
      <c r="H788" s="32" t="s">
        <v>3703</v>
      </c>
      <c r="I788" s="89" t="s">
        <v>3704</v>
      </c>
      <c r="J788" s="28" t="s">
        <v>3204</v>
      </c>
      <c r="K788" s="32"/>
    </row>
    <row r="789" spans="1:11" ht="72">
      <c r="A789" s="32" t="s">
        <v>46</v>
      </c>
      <c r="B789" s="32" t="s">
        <v>3720</v>
      </c>
      <c r="C789" s="89" t="s">
        <v>3721</v>
      </c>
      <c r="D789" s="32" t="s">
        <v>3722</v>
      </c>
      <c r="E789" s="27">
        <v>42979</v>
      </c>
      <c r="F789" s="32" t="s">
        <v>1629</v>
      </c>
      <c r="G789" s="32" t="s">
        <v>3312</v>
      </c>
      <c r="H789" s="32" t="s">
        <v>3723</v>
      </c>
      <c r="I789" s="89" t="s">
        <v>3724</v>
      </c>
      <c r="J789" s="28" t="s">
        <v>3204</v>
      </c>
      <c r="K789" s="32"/>
    </row>
    <row r="790" spans="1:11" ht="36">
      <c r="A790" s="32" t="s">
        <v>51</v>
      </c>
      <c r="B790" s="32" t="s">
        <v>3725</v>
      </c>
      <c r="C790" s="89" t="s">
        <v>3721</v>
      </c>
      <c r="D790" s="32" t="s">
        <v>410</v>
      </c>
      <c r="E790" s="27">
        <v>43001</v>
      </c>
      <c r="F790" s="32" t="s">
        <v>3726</v>
      </c>
      <c r="G790" s="32" t="s">
        <v>3334</v>
      </c>
      <c r="H790" s="32" t="s">
        <v>3723</v>
      </c>
      <c r="I790" s="89" t="s">
        <v>3727</v>
      </c>
      <c r="J790" s="28" t="s">
        <v>3204</v>
      </c>
      <c r="K790" s="32"/>
    </row>
    <row r="791" spans="1:11" ht="60">
      <c r="A791" s="32" t="s">
        <v>58</v>
      </c>
      <c r="B791" s="32" t="s">
        <v>3728</v>
      </c>
      <c r="C791" s="89" t="s">
        <v>3729</v>
      </c>
      <c r="D791" s="32" t="s">
        <v>3730</v>
      </c>
      <c r="E791" s="27">
        <v>42986</v>
      </c>
      <c r="F791" s="32" t="s">
        <v>3515</v>
      </c>
      <c r="G791" s="32" t="s">
        <v>3516</v>
      </c>
      <c r="H791" s="32" t="s">
        <v>3731</v>
      </c>
      <c r="I791" s="89" t="s">
        <v>3732</v>
      </c>
      <c r="J791" s="28" t="s">
        <v>3204</v>
      </c>
      <c r="K791" s="32"/>
    </row>
    <row r="792" spans="1:11" ht="48">
      <c r="A792" s="32" t="s">
        <v>181</v>
      </c>
      <c r="B792" s="32" t="s">
        <v>3733</v>
      </c>
      <c r="C792" s="89" t="s">
        <v>3729</v>
      </c>
      <c r="D792" s="32" t="s">
        <v>3734</v>
      </c>
      <c r="E792" s="27">
        <v>42811</v>
      </c>
      <c r="F792" s="32" t="s">
        <v>3515</v>
      </c>
      <c r="G792" s="32" t="s">
        <v>3516</v>
      </c>
      <c r="H792" s="32" t="s">
        <v>3731</v>
      </c>
      <c r="I792" s="89" t="s">
        <v>3732</v>
      </c>
      <c r="J792" s="28" t="s">
        <v>3204</v>
      </c>
      <c r="K792" s="32"/>
    </row>
    <row r="793" spans="1:11" ht="48">
      <c r="A793" s="32" t="s">
        <v>185</v>
      </c>
      <c r="B793" s="32" t="s">
        <v>3735</v>
      </c>
      <c r="C793" s="89" t="s">
        <v>3736</v>
      </c>
      <c r="D793" s="32" t="s">
        <v>647</v>
      </c>
      <c r="E793" s="27">
        <v>42976</v>
      </c>
      <c r="F793" s="32" t="s">
        <v>3515</v>
      </c>
      <c r="G793" s="32" t="s">
        <v>3516</v>
      </c>
      <c r="H793" s="32" t="s">
        <v>3698</v>
      </c>
      <c r="I793" s="89" t="s">
        <v>3699</v>
      </c>
      <c r="J793" s="28" t="s">
        <v>3204</v>
      </c>
      <c r="K793" s="32"/>
    </row>
    <row r="794" spans="1:11" ht="36">
      <c r="A794" s="32" t="s">
        <v>188</v>
      </c>
      <c r="B794" s="32" t="s">
        <v>3737</v>
      </c>
      <c r="C794" s="89" t="s">
        <v>3713</v>
      </c>
      <c r="D794" s="32" t="s">
        <v>213</v>
      </c>
      <c r="E794" s="27">
        <v>42977</v>
      </c>
      <c r="F794" s="32" t="s">
        <v>3348</v>
      </c>
      <c r="G794" s="32" t="s">
        <v>3349</v>
      </c>
      <c r="H794" s="32" t="s">
        <v>3731</v>
      </c>
      <c r="I794" s="89" t="s">
        <v>3732</v>
      </c>
      <c r="J794" s="28" t="s">
        <v>3204</v>
      </c>
      <c r="K794" s="32"/>
    </row>
    <row r="795" spans="1:11" ht="48">
      <c r="A795" s="32" t="s">
        <v>191</v>
      </c>
      <c r="B795" s="32" t="s">
        <v>3738</v>
      </c>
      <c r="C795" s="89" t="s">
        <v>3739</v>
      </c>
      <c r="D795" s="32" t="s">
        <v>2963</v>
      </c>
      <c r="E795" s="27">
        <v>42983</v>
      </c>
      <c r="F795" s="32" t="s">
        <v>3383</v>
      </c>
      <c r="G795" s="32" t="s">
        <v>3384</v>
      </c>
      <c r="H795" s="32" t="s">
        <v>3707</v>
      </c>
      <c r="I795" s="89" t="s">
        <v>3708</v>
      </c>
      <c r="J795" s="28" t="s">
        <v>3204</v>
      </c>
      <c r="K795" s="32"/>
    </row>
    <row r="796" spans="1:11" ht="60">
      <c r="A796" s="32" t="s">
        <v>194</v>
      </c>
      <c r="B796" s="32" t="s">
        <v>3740</v>
      </c>
      <c r="C796" s="89" t="s">
        <v>3729</v>
      </c>
      <c r="D796" s="32" t="s">
        <v>3734</v>
      </c>
      <c r="E796" s="27">
        <v>42982</v>
      </c>
      <c r="F796" s="32" t="s">
        <v>3402</v>
      </c>
      <c r="G796" s="32" t="s">
        <v>3403</v>
      </c>
      <c r="H796" s="32" t="s">
        <v>3731</v>
      </c>
      <c r="I796" s="89" t="s">
        <v>3732</v>
      </c>
      <c r="J796" s="28" t="s">
        <v>3204</v>
      </c>
      <c r="K796" s="32"/>
    </row>
    <row r="797" spans="1:11" ht="36">
      <c r="A797" s="32" t="s">
        <v>197</v>
      </c>
      <c r="B797" s="32" t="s">
        <v>3735</v>
      </c>
      <c r="C797" s="89" t="s">
        <v>3741</v>
      </c>
      <c r="D797" s="32" t="s">
        <v>535</v>
      </c>
      <c r="E797" s="27">
        <v>42909</v>
      </c>
      <c r="F797" s="32" t="s">
        <v>3406</v>
      </c>
      <c r="G797" s="32" t="s">
        <v>3407</v>
      </c>
      <c r="H797" s="32" t="s">
        <v>3698</v>
      </c>
      <c r="I797" s="89" t="s">
        <v>3699</v>
      </c>
      <c r="J797" s="28" t="s">
        <v>3204</v>
      </c>
      <c r="K797" s="32"/>
    </row>
    <row r="798" spans="1:11" ht="36">
      <c r="A798" s="32" t="s">
        <v>200</v>
      </c>
      <c r="B798" s="32" t="s">
        <v>3742</v>
      </c>
      <c r="C798" s="89" t="s">
        <v>3741</v>
      </c>
      <c r="D798" s="32" t="s">
        <v>535</v>
      </c>
      <c r="E798" s="27">
        <v>42768</v>
      </c>
      <c r="F798" s="32" t="s">
        <v>3406</v>
      </c>
      <c r="G798" s="32" t="s">
        <v>3407</v>
      </c>
      <c r="H798" s="32" t="s">
        <v>3698</v>
      </c>
      <c r="I798" s="89" t="s">
        <v>3699</v>
      </c>
      <c r="J798" s="28" t="s">
        <v>3204</v>
      </c>
      <c r="K798" s="32"/>
    </row>
    <row r="799" spans="1:11" ht="36">
      <c r="A799" s="32" t="s">
        <v>202</v>
      </c>
      <c r="B799" s="32" t="s">
        <v>3743</v>
      </c>
      <c r="C799" s="89" t="s">
        <v>3741</v>
      </c>
      <c r="D799" s="32" t="s">
        <v>528</v>
      </c>
      <c r="E799" s="27">
        <v>42840</v>
      </c>
      <c r="F799" s="32" t="s">
        <v>3406</v>
      </c>
      <c r="G799" s="32" t="s">
        <v>3407</v>
      </c>
      <c r="H799" s="32" t="s">
        <v>3744</v>
      </c>
      <c r="I799" s="89" t="s">
        <v>3745</v>
      </c>
      <c r="J799" s="28" t="s">
        <v>3204</v>
      </c>
      <c r="K799" s="32"/>
    </row>
    <row r="800" spans="1:11">
      <c r="A800" s="102" t="s">
        <v>3746</v>
      </c>
      <c r="B800" s="102"/>
      <c r="C800" s="102"/>
      <c r="D800" s="102"/>
      <c r="E800" s="103"/>
      <c r="F800" s="102"/>
      <c r="G800" s="102"/>
      <c r="H800" s="102"/>
      <c r="I800" s="102"/>
      <c r="J800" s="102"/>
      <c r="K800" s="102"/>
    </row>
    <row r="801" spans="1:11">
      <c r="A801" s="104" t="s">
        <v>3747</v>
      </c>
      <c r="B801" s="104"/>
      <c r="C801" s="104"/>
      <c r="D801" s="104"/>
      <c r="E801" s="105"/>
      <c r="F801" s="104"/>
      <c r="G801" s="104"/>
      <c r="H801" s="104"/>
      <c r="I801" s="104"/>
      <c r="J801" s="104"/>
      <c r="K801" s="104"/>
    </row>
    <row r="802" spans="1:11">
      <c r="A802" s="19" t="s">
        <v>3</v>
      </c>
      <c r="B802" s="19" t="s">
        <v>4</v>
      </c>
      <c r="C802" s="19" t="s">
        <v>5</v>
      </c>
      <c r="D802" s="19" t="s">
        <v>6</v>
      </c>
      <c r="E802" s="20" t="s">
        <v>7</v>
      </c>
      <c r="F802" s="19" t="s">
        <v>8</v>
      </c>
      <c r="G802" s="19" t="s">
        <v>9</v>
      </c>
      <c r="H802" s="19" t="s">
        <v>10</v>
      </c>
      <c r="I802" s="19" t="s">
        <v>11</v>
      </c>
      <c r="J802" s="19" t="s">
        <v>12</v>
      </c>
      <c r="K802" s="19" t="s">
        <v>13</v>
      </c>
    </row>
    <row r="803" spans="1:11" ht="36">
      <c r="A803" s="32" t="s">
        <v>14</v>
      </c>
      <c r="B803" s="26" t="s">
        <v>3748</v>
      </c>
      <c r="C803" s="26" t="s">
        <v>3749</v>
      </c>
      <c r="D803" s="26" t="s">
        <v>3671</v>
      </c>
      <c r="E803" s="27" t="s">
        <v>3750</v>
      </c>
      <c r="F803" s="26" t="s">
        <v>2930</v>
      </c>
      <c r="G803" s="26" t="s">
        <v>2931</v>
      </c>
      <c r="H803" s="26" t="s">
        <v>3751</v>
      </c>
      <c r="I803" s="26" t="s">
        <v>3752</v>
      </c>
      <c r="J803" s="28" t="s">
        <v>2851</v>
      </c>
      <c r="K803" s="32"/>
    </row>
    <row r="804" spans="1:11" ht="36">
      <c r="A804" s="32" t="s">
        <v>22</v>
      </c>
      <c r="B804" s="26" t="s">
        <v>3753</v>
      </c>
      <c r="C804" s="26" t="s">
        <v>3754</v>
      </c>
      <c r="D804" s="26" t="s">
        <v>3755</v>
      </c>
      <c r="E804" s="27" t="s">
        <v>3756</v>
      </c>
      <c r="F804" s="26" t="s">
        <v>2937</v>
      </c>
      <c r="G804" s="26" t="s">
        <v>2938</v>
      </c>
      <c r="H804" s="26" t="s">
        <v>3757</v>
      </c>
      <c r="I804" s="26" t="s">
        <v>3758</v>
      </c>
      <c r="J804" s="28" t="s">
        <v>2851</v>
      </c>
      <c r="K804" s="32"/>
    </row>
    <row r="805" spans="1:11" ht="36">
      <c r="A805" s="32" t="s">
        <v>26</v>
      </c>
      <c r="B805" s="26" t="s">
        <v>3759</v>
      </c>
      <c r="C805" s="26" t="s">
        <v>3754</v>
      </c>
      <c r="D805" s="26" t="s">
        <v>3755</v>
      </c>
      <c r="E805" s="27" t="s">
        <v>3760</v>
      </c>
      <c r="F805" s="26" t="s">
        <v>2858</v>
      </c>
      <c r="G805" s="26" t="s">
        <v>2859</v>
      </c>
      <c r="H805" s="26" t="s">
        <v>3757</v>
      </c>
      <c r="I805" s="26" t="s">
        <v>3758</v>
      </c>
      <c r="J805" s="28" t="s">
        <v>2851</v>
      </c>
      <c r="K805" s="32"/>
    </row>
    <row r="806" spans="1:11" ht="36">
      <c r="A806" s="32" t="s">
        <v>32</v>
      </c>
      <c r="B806" s="26" t="s">
        <v>3761</v>
      </c>
      <c r="C806" s="26" t="s">
        <v>3762</v>
      </c>
      <c r="D806" s="26" t="s">
        <v>3457</v>
      </c>
      <c r="E806" s="27" t="s">
        <v>3763</v>
      </c>
      <c r="F806" s="26" t="s">
        <v>2872</v>
      </c>
      <c r="G806" s="26" t="s">
        <v>2873</v>
      </c>
      <c r="H806" s="26" t="s">
        <v>3764</v>
      </c>
      <c r="I806" s="26" t="s">
        <v>3765</v>
      </c>
      <c r="J806" s="28" t="s">
        <v>2851</v>
      </c>
      <c r="K806" s="32"/>
    </row>
    <row r="807" spans="1:11" ht="36">
      <c r="A807" s="32" t="s">
        <v>34</v>
      </c>
      <c r="B807" s="26" t="s">
        <v>3766</v>
      </c>
      <c r="C807" s="26" t="s">
        <v>3754</v>
      </c>
      <c r="D807" s="26" t="s">
        <v>3755</v>
      </c>
      <c r="E807" s="27" t="s">
        <v>3767</v>
      </c>
      <c r="F807" s="26" t="s">
        <v>2891</v>
      </c>
      <c r="G807" s="26" t="s">
        <v>2892</v>
      </c>
      <c r="H807" s="26" t="s">
        <v>3757</v>
      </c>
      <c r="I807" s="26" t="s">
        <v>3758</v>
      </c>
      <c r="J807" s="28" t="s">
        <v>2851</v>
      </c>
      <c r="K807" s="32"/>
    </row>
    <row r="808" spans="1:11" ht="36">
      <c r="A808" s="32" t="s">
        <v>36</v>
      </c>
      <c r="B808" s="26" t="s">
        <v>3768</v>
      </c>
      <c r="C808" s="26" t="s">
        <v>2895</v>
      </c>
      <c r="D808" s="26" t="s">
        <v>2877</v>
      </c>
      <c r="E808" s="27" t="s">
        <v>3769</v>
      </c>
      <c r="F808" s="26" t="s">
        <v>2898</v>
      </c>
      <c r="G808" s="26" t="s">
        <v>2899</v>
      </c>
      <c r="H808" s="26" t="s">
        <v>3770</v>
      </c>
      <c r="I808" s="26" t="s">
        <v>3771</v>
      </c>
      <c r="J808" s="28" t="s">
        <v>2851</v>
      </c>
      <c r="K808" s="32"/>
    </row>
    <row r="809" spans="1:11" ht="48">
      <c r="A809" s="32" t="s">
        <v>40</v>
      </c>
      <c r="B809" s="26" t="s">
        <v>3772</v>
      </c>
      <c r="C809" s="26" t="s">
        <v>3754</v>
      </c>
      <c r="D809" s="26" t="s">
        <v>2870</v>
      </c>
      <c r="E809" s="27" t="s">
        <v>3773</v>
      </c>
      <c r="F809" s="26" t="s">
        <v>3774</v>
      </c>
      <c r="G809" s="26" t="s">
        <v>3775</v>
      </c>
      <c r="H809" s="26" t="s">
        <v>3757</v>
      </c>
      <c r="I809" s="26" t="s">
        <v>3758</v>
      </c>
      <c r="J809" s="28" t="s">
        <v>2851</v>
      </c>
      <c r="K809" s="32"/>
    </row>
    <row r="810" spans="1:11" ht="36">
      <c r="A810" s="32" t="s">
        <v>44</v>
      </c>
      <c r="B810" s="26" t="s">
        <v>3776</v>
      </c>
      <c r="C810" s="26" t="s">
        <v>3754</v>
      </c>
      <c r="D810" s="26" t="s">
        <v>2870</v>
      </c>
      <c r="E810" s="27" t="s">
        <v>3756</v>
      </c>
      <c r="F810" s="26" t="s">
        <v>2916</v>
      </c>
      <c r="G810" s="26" t="s">
        <v>2917</v>
      </c>
      <c r="H810" s="26" t="s">
        <v>3757</v>
      </c>
      <c r="I810" s="26" t="s">
        <v>3758</v>
      </c>
      <c r="J810" s="28" t="s">
        <v>2851</v>
      </c>
      <c r="K810" s="32"/>
    </row>
    <row r="811" spans="1:11" ht="96">
      <c r="A811" s="32" t="s">
        <v>45</v>
      </c>
      <c r="B811" s="26" t="s">
        <v>3777</v>
      </c>
      <c r="C811" s="26" t="s">
        <v>3778</v>
      </c>
      <c r="D811" s="26" t="s">
        <v>3779</v>
      </c>
      <c r="E811" s="27" t="s">
        <v>3780</v>
      </c>
      <c r="F811" s="26" t="s">
        <v>2923</v>
      </c>
      <c r="G811" s="26" t="s">
        <v>2924</v>
      </c>
      <c r="H811" s="26" t="s">
        <v>3781</v>
      </c>
      <c r="I811" s="26" t="s">
        <v>3782</v>
      </c>
      <c r="J811" s="28" t="s">
        <v>2851</v>
      </c>
      <c r="K811" s="32"/>
    </row>
    <row r="812" spans="1:11" ht="48">
      <c r="A812" s="32" t="s">
        <v>46</v>
      </c>
      <c r="B812" s="26" t="s">
        <v>3783</v>
      </c>
      <c r="C812" s="26" t="s">
        <v>3749</v>
      </c>
      <c r="D812" s="26" t="s">
        <v>3784</v>
      </c>
      <c r="E812" s="27" t="s">
        <v>3785</v>
      </c>
      <c r="F812" s="26" t="s">
        <v>2930</v>
      </c>
      <c r="G812" s="26" t="s">
        <v>2931</v>
      </c>
      <c r="H812" s="26" t="s">
        <v>3786</v>
      </c>
      <c r="I812" s="26" t="s">
        <v>3787</v>
      </c>
      <c r="J812" s="28" t="s">
        <v>2851</v>
      </c>
      <c r="K812" s="32"/>
    </row>
    <row r="813" spans="1:11" ht="36">
      <c r="A813" s="32" t="s">
        <v>51</v>
      </c>
      <c r="B813" s="26" t="s">
        <v>3788</v>
      </c>
      <c r="C813" s="26" t="s">
        <v>3789</v>
      </c>
      <c r="D813" s="26" t="s">
        <v>3790</v>
      </c>
      <c r="E813" s="27" t="s">
        <v>3791</v>
      </c>
      <c r="F813" s="26" t="s">
        <v>2937</v>
      </c>
      <c r="G813" s="26" t="s">
        <v>2938</v>
      </c>
      <c r="H813" s="26" t="s">
        <v>3792</v>
      </c>
      <c r="I813" s="26" t="s">
        <v>3793</v>
      </c>
      <c r="J813" s="28" t="s">
        <v>2851</v>
      </c>
      <c r="K813" s="32"/>
    </row>
    <row r="814" spans="1:11" ht="48">
      <c r="A814" s="32" t="s">
        <v>58</v>
      </c>
      <c r="B814" s="26" t="s">
        <v>3794</v>
      </c>
      <c r="C814" s="26" t="s">
        <v>3795</v>
      </c>
      <c r="D814" s="26" t="s">
        <v>3796</v>
      </c>
      <c r="E814" s="27" t="s">
        <v>3797</v>
      </c>
      <c r="F814" s="26" t="s">
        <v>2847</v>
      </c>
      <c r="G814" s="26" t="s">
        <v>2848</v>
      </c>
      <c r="H814" s="26" t="s">
        <v>3798</v>
      </c>
      <c r="I814" s="26" t="s">
        <v>3799</v>
      </c>
      <c r="J814" s="28" t="s">
        <v>2851</v>
      </c>
      <c r="K814" s="32"/>
    </row>
    <row r="815" spans="1:11" ht="48">
      <c r="A815" s="32" t="s">
        <v>181</v>
      </c>
      <c r="B815" s="26" t="s">
        <v>3800</v>
      </c>
      <c r="C815" s="26" t="s">
        <v>3795</v>
      </c>
      <c r="D815" s="26" t="s">
        <v>3796</v>
      </c>
      <c r="E815" s="27" t="s">
        <v>3797</v>
      </c>
      <c r="F815" s="26" t="s">
        <v>2847</v>
      </c>
      <c r="G815" s="26" t="s">
        <v>2848</v>
      </c>
      <c r="H815" s="26" t="s">
        <v>3798</v>
      </c>
      <c r="I815" s="26" t="s">
        <v>3799</v>
      </c>
      <c r="J815" s="28" t="s">
        <v>2851</v>
      </c>
      <c r="K815" s="32"/>
    </row>
    <row r="816" spans="1:11" ht="36">
      <c r="A816" s="32" t="s">
        <v>185</v>
      </c>
      <c r="B816" s="26" t="s">
        <v>3801</v>
      </c>
      <c r="C816" s="26" t="s">
        <v>3802</v>
      </c>
      <c r="D816" s="26" t="s">
        <v>3803</v>
      </c>
      <c r="E816" s="27" t="s">
        <v>3804</v>
      </c>
      <c r="F816" s="26" t="s">
        <v>2858</v>
      </c>
      <c r="G816" s="26" t="s">
        <v>2859</v>
      </c>
      <c r="H816" s="26" t="s">
        <v>3805</v>
      </c>
      <c r="I816" s="26" t="s">
        <v>3806</v>
      </c>
      <c r="J816" s="28" t="s">
        <v>2851</v>
      </c>
      <c r="K816" s="32"/>
    </row>
    <row r="817" spans="1:11" ht="36">
      <c r="A817" s="32" t="s">
        <v>188</v>
      </c>
      <c r="B817" s="26" t="s">
        <v>3807</v>
      </c>
      <c r="C817" s="26" t="s">
        <v>3802</v>
      </c>
      <c r="D817" s="26" t="s">
        <v>3803</v>
      </c>
      <c r="E817" s="27" t="s">
        <v>3804</v>
      </c>
      <c r="F817" s="26" t="s">
        <v>2858</v>
      </c>
      <c r="G817" s="26" t="s">
        <v>2859</v>
      </c>
      <c r="H817" s="26" t="s">
        <v>3805</v>
      </c>
      <c r="I817" s="26" t="s">
        <v>3806</v>
      </c>
      <c r="J817" s="28" t="s">
        <v>2851</v>
      </c>
      <c r="K817" s="32"/>
    </row>
    <row r="818" spans="1:11" ht="48">
      <c r="A818" s="32" t="s">
        <v>191</v>
      </c>
      <c r="B818" s="26" t="s">
        <v>3808</v>
      </c>
      <c r="C818" s="26" t="s">
        <v>3809</v>
      </c>
      <c r="D818" s="26" t="s">
        <v>3810</v>
      </c>
      <c r="E818" s="27" t="s">
        <v>3811</v>
      </c>
      <c r="F818" s="26" t="s">
        <v>2872</v>
      </c>
      <c r="G818" s="26" t="s">
        <v>2873</v>
      </c>
      <c r="H818" s="26" t="s">
        <v>3812</v>
      </c>
      <c r="I818" s="26" t="s">
        <v>3813</v>
      </c>
      <c r="J818" s="28" t="s">
        <v>2851</v>
      </c>
      <c r="K818" s="32"/>
    </row>
    <row r="819" spans="1:11" ht="36">
      <c r="A819" s="32" t="s">
        <v>194</v>
      </c>
      <c r="B819" s="26" t="s">
        <v>3814</v>
      </c>
      <c r="C819" s="26" t="s">
        <v>3815</v>
      </c>
      <c r="D819" s="26" t="s">
        <v>3816</v>
      </c>
      <c r="E819" s="27" t="s">
        <v>3817</v>
      </c>
      <c r="F819" s="26" t="s">
        <v>2872</v>
      </c>
      <c r="G819" s="26" t="s">
        <v>2873</v>
      </c>
      <c r="H819" s="26" t="s">
        <v>3818</v>
      </c>
      <c r="I819" s="26" t="s">
        <v>3819</v>
      </c>
      <c r="J819" s="28" t="s">
        <v>2851</v>
      </c>
      <c r="K819" s="32"/>
    </row>
    <row r="820" spans="1:11" ht="48">
      <c r="A820" s="32" t="s">
        <v>197</v>
      </c>
      <c r="B820" s="26" t="s">
        <v>3820</v>
      </c>
      <c r="C820" s="47" t="s">
        <v>3789</v>
      </c>
      <c r="D820" s="47" t="s">
        <v>3821</v>
      </c>
      <c r="E820" s="39" t="s">
        <v>3822</v>
      </c>
      <c r="F820" s="47" t="s">
        <v>3823</v>
      </c>
      <c r="G820" s="47" t="s">
        <v>3824</v>
      </c>
      <c r="H820" s="47" t="s">
        <v>3792</v>
      </c>
      <c r="I820" s="47" t="s">
        <v>3793</v>
      </c>
      <c r="J820" s="28" t="s">
        <v>2851</v>
      </c>
      <c r="K820" s="32"/>
    </row>
    <row r="821" spans="1:11" ht="36">
      <c r="A821" s="32" t="s">
        <v>200</v>
      </c>
      <c r="B821" s="26" t="s">
        <v>3825</v>
      </c>
      <c r="C821" s="26" t="s">
        <v>3826</v>
      </c>
      <c r="D821" s="26" t="s">
        <v>3827</v>
      </c>
      <c r="E821" s="27" t="s">
        <v>3828</v>
      </c>
      <c r="F821" s="26" t="s">
        <v>2879</v>
      </c>
      <c r="G821" s="26" t="s">
        <v>2880</v>
      </c>
      <c r="H821" s="26" t="s">
        <v>3829</v>
      </c>
      <c r="I821" s="26" t="s">
        <v>3830</v>
      </c>
      <c r="J821" s="28" t="s">
        <v>2851</v>
      </c>
      <c r="K821" s="32"/>
    </row>
    <row r="822" spans="1:11" ht="36">
      <c r="A822" s="32" t="s">
        <v>202</v>
      </c>
      <c r="B822" s="26" t="s">
        <v>3831</v>
      </c>
      <c r="C822" s="26" t="s">
        <v>3832</v>
      </c>
      <c r="D822" s="26" t="s">
        <v>3833</v>
      </c>
      <c r="E822" s="27" t="s">
        <v>3834</v>
      </c>
      <c r="F822" s="26" t="s">
        <v>2879</v>
      </c>
      <c r="G822" s="26" t="s">
        <v>2880</v>
      </c>
      <c r="H822" s="26" t="s">
        <v>3835</v>
      </c>
      <c r="I822" s="26" t="s">
        <v>3836</v>
      </c>
      <c r="J822" s="28" t="s">
        <v>2851</v>
      </c>
      <c r="K822" s="32"/>
    </row>
    <row r="823" spans="1:11" ht="36">
      <c r="A823" s="32" t="s">
        <v>207</v>
      </c>
      <c r="B823" s="26" t="s">
        <v>3837</v>
      </c>
      <c r="C823" s="26" t="s">
        <v>3749</v>
      </c>
      <c r="D823" s="26" t="s">
        <v>3838</v>
      </c>
      <c r="E823" s="27" t="s">
        <v>3839</v>
      </c>
      <c r="F823" s="26" t="s">
        <v>2879</v>
      </c>
      <c r="G823" s="26" t="s">
        <v>2880</v>
      </c>
      <c r="H823" s="26" t="s">
        <v>3786</v>
      </c>
      <c r="I823" s="26" t="s">
        <v>3787</v>
      </c>
      <c r="J823" s="28" t="s">
        <v>2851</v>
      </c>
      <c r="K823" s="32"/>
    </row>
    <row r="824" spans="1:11" ht="36">
      <c r="A824" s="32" t="s">
        <v>210</v>
      </c>
      <c r="B824" s="26" t="s">
        <v>3840</v>
      </c>
      <c r="C824" s="26" t="s">
        <v>3815</v>
      </c>
      <c r="D824" s="26" t="s">
        <v>3841</v>
      </c>
      <c r="E824" s="27" t="s">
        <v>3842</v>
      </c>
      <c r="F824" s="26" t="s">
        <v>2891</v>
      </c>
      <c r="G824" s="26" t="s">
        <v>2892</v>
      </c>
      <c r="H824" s="26" t="s">
        <v>3843</v>
      </c>
      <c r="I824" s="26" t="s">
        <v>3844</v>
      </c>
      <c r="J824" s="28" t="s">
        <v>2851</v>
      </c>
      <c r="K824" s="32"/>
    </row>
    <row r="825" spans="1:11" ht="36">
      <c r="A825" s="32" t="s">
        <v>217</v>
      </c>
      <c r="B825" s="26" t="s">
        <v>3845</v>
      </c>
      <c r="C825" s="26" t="s">
        <v>2895</v>
      </c>
      <c r="D825" s="26" t="s">
        <v>3838</v>
      </c>
      <c r="E825" s="27" t="s">
        <v>3846</v>
      </c>
      <c r="F825" s="26" t="s">
        <v>2898</v>
      </c>
      <c r="G825" s="26" t="s">
        <v>2899</v>
      </c>
      <c r="H825" s="26" t="s">
        <v>3770</v>
      </c>
      <c r="I825" s="26" t="s">
        <v>3771</v>
      </c>
      <c r="J825" s="28" t="s">
        <v>2851</v>
      </c>
      <c r="K825" s="32"/>
    </row>
    <row r="826" spans="1:11" ht="36">
      <c r="A826" s="32" t="s">
        <v>219</v>
      </c>
      <c r="B826" s="26" t="s">
        <v>3847</v>
      </c>
      <c r="C826" s="26" t="s">
        <v>2895</v>
      </c>
      <c r="D826" s="26" t="s">
        <v>3838</v>
      </c>
      <c r="E826" s="27" t="s">
        <v>3848</v>
      </c>
      <c r="F826" s="26" t="s">
        <v>2898</v>
      </c>
      <c r="G826" s="26" t="s">
        <v>2899</v>
      </c>
      <c r="H826" s="26" t="s">
        <v>3770</v>
      </c>
      <c r="I826" s="26" t="s">
        <v>3771</v>
      </c>
      <c r="J826" s="28" t="s">
        <v>2851</v>
      </c>
      <c r="K826" s="32"/>
    </row>
    <row r="827" spans="1:11" ht="48">
      <c r="A827" s="32" t="s">
        <v>221</v>
      </c>
      <c r="B827" s="26" t="s">
        <v>3849</v>
      </c>
      <c r="C827" s="26" t="s">
        <v>3850</v>
      </c>
      <c r="D827" s="26" t="s">
        <v>3851</v>
      </c>
      <c r="E827" s="27" t="s">
        <v>3852</v>
      </c>
      <c r="F827" s="26" t="s">
        <v>3774</v>
      </c>
      <c r="G827" s="26" t="s">
        <v>3775</v>
      </c>
      <c r="H827" s="26" t="s">
        <v>3853</v>
      </c>
      <c r="I827" s="26" t="s">
        <v>3854</v>
      </c>
      <c r="J827" s="28" t="s">
        <v>2851</v>
      </c>
      <c r="K827" s="32"/>
    </row>
    <row r="828" spans="1:11" ht="36">
      <c r="A828" s="32" t="s">
        <v>227</v>
      </c>
      <c r="B828" s="26" t="s">
        <v>3855</v>
      </c>
      <c r="C828" s="26" t="s">
        <v>3850</v>
      </c>
      <c r="D828" s="26" t="s">
        <v>3856</v>
      </c>
      <c r="E828" s="27" t="s">
        <v>3857</v>
      </c>
      <c r="F828" s="26" t="s">
        <v>3774</v>
      </c>
      <c r="G828" s="26" t="s">
        <v>3775</v>
      </c>
      <c r="H828" s="26" t="s">
        <v>3853</v>
      </c>
      <c r="I828" s="26" t="s">
        <v>3854</v>
      </c>
      <c r="J828" s="28" t="s">
        <v>2851</v>
      </c>
      <c r="K828" s="32"/>
    </row>
    <row r="829" spans="1:11" ht="36">
      <c r="A829" s="32" t="s">
        <v>230</v>
      </c>
      <c r="B829" s="26" t="s">
        <v>3858</v>
      </c>
      <c r="C829" s="26" t="s">
        <v>3789</v>
      </c>
      <c r="D829" s="26" t="s">
        <v>3859</v>
      </c>
      <c r="E829" s="27" t="s">
        <v>3860</v>
      </c>
      <c r="F829" s="26" t="s">
        <v>2916</v>
      </c>
      <c r="G829" s="26" t="s">
        <v>2917</v>
      </c>
      <c r="H829" s="26" t="s">
        <v>3364</v>
      </c>
      <c r="I829" s="26" t="s">
        <v>3365</v>
      </c>
      <c r="J829" s="28" t="s">
        <v>2851</v>
      </c>
      <c r="K829" s="32"/>
    </row>
    <row r="830" spans="1:11" ht="36">
      <c r="A830" s="32" t="s">
        <v>233</v>
      </c>
      <c r="B830" s="26" t="s">
        <v>3861</v>
      </c>
      <c r="C830" s="26" t="s">
        <v>3862</v>
      </c>
      <c r="D830" s="26" t="s">
        <v>913</v>
      </c>
      <c r="E830" s="27" t="s">
        <v>3863</v>
      </c>
      <c r="F830" s="26" t="s">
        <v>2916</v>
      </c>
      <c r="G830" s="26" t="s">
        <v>2917</v>
      </c>
      <c r="H830" s="26" t="s">
        <v>3864</v>
      </c>
      <c r="I830" s="26" t="s">
        <v>3865</v>
      </c>
      <c r="J830" s="28" t="s">
        <v>2851</v>
      </c>
      <c r="K830" s="32"/>
    </row>
    <row r="831" spans="1:11" ht="96">
      <c r="A831" s="32" t="s">
        <v>236</v>
      </c>
      <c r="B831" s="26" t="s">
        <v>3866</v>
      </c>
      <c r="C831" s="26" t="s">
        <v>3867</v>
      </c>
      <c r="D831" s="26" t="s">
        <v>3868</v>
      </c>
      <c r="E831" s="27" t="s">
        <v>3869</v>
      </c>
      <c r="F831" s="26" t="s">
        <v>2923</v>
      </c>
      <c r="G831" s="26" t="s">
        <v>3870</v>
      </c>
      <c r="H831" s="26" t="s">
        <v>3871</v>
      </c>
      <c r="I831" s="26" t="s">
        <v>3872</v>
      </c>
      <c r="J831" s="28" t="s">
        <v>2851</v>
      </c>
      <c r="K831" s="32"/>
    </row>
    <row r="832" spans="1:11">
      <c r="A832" s="106" t="s">
        <v>1105</v>
      </c>
      <c r="B832" s="107"/>
      <c r="C832" s="107"/>
      <c r="D832" s="107"/>
      <c r="E832" s="108"/>
      <c r="F832" s="107"/>
      <c r="G832" s="107"/>
      <c r="H832" s="107"/>
      <c r="I832" s="107"/>
      <c r="J832" s="107"/>
      <c r="K832" s="109"/>
    </row>
    <row r="833" spans="1:11">
      <c r="A833" s="110" t="s">
        <v>3873</v>
      </c>
      <c r="B833" s="111"/>
      <c r="C833" s="111"/>
      <c r="D833" s="111"/>
      <c r="E833" s="112"/>
      <c r="F833" s="111"/>
      <c r="G833" s="111"/>
      <c r="H833" s="111"/>
      <c r="I833" s="111"/>
      <c r="J833" s="111"/>
      <c r="K833" s="113"/>
    </row>
    <row r="834" spans="1:11">
      <c r="A834" s="19" t="s">
        <v>3</v>
      </c>
      <c r="B834" s="19" t="s">
        <v>4</v>
      </c>
      <c r="C834" s="19" t="s">
        <v>5</v>
      </c>
      <c r="D834" s="19" t="s">
        <v>6</v>
      </c>
      <c r="E834" s="20" t="s">
        <v>7</v>
      </c>
      <c r="F834" s="19" t="s">
        <v>8</v>
      </c>
      <c r="G834" s="19" t="s">
        <v>9</v>
      </c>
      <c r="H834" s="19" t="s">
        <v>10</v>
      </c>
      <c r="I834" s="19" t="s">
        <v>11</v>
      </c>
      <c r="J834" s="19" t="s">
        <v>12</v>
      </c>
      <c r="K834" s="19" t="s">
        <v>13</v>
      </c>
    </row>
    <row r="835" spans="1:11" ht="36">
      <c r="A835" s="32" t="s">
        <v>14</v>
      </c>
      <c r="B835" s="26" t="s">
        <v>3874</v>
      </c>
      <c r="C835" s="46" t="s">
        <v>16</v>
      </c>
      <c r="D835" s="26" t="s">
        <v>17</v>
      </c>
      <c r="E835" s="27" t="s">
        <v>3875</v>
      </c>
      <c r="F835" s="26" t="s">
        <v>3876</v>
      </c>
      <c r="G835" s="26" t="s">
        <v>3877</v>
      </c>
      <c r="H835" s="26" t="s">
        <v>3878</v>
      </c>
      <c r="I835" s="26" t="s">
        <v>3879</v>
      </c>
      <c r="J835" s="28" t="s">
        <v>2692</v>
      </c>
      <c r="K835" s="32"/>
    </row>
    <row r="836" spans="1:11" ht="36">
      <c r="A836" s="32" t="s">
        <v>22</v>
      </c>
      <c r="B836" s="26" t="s">
        <v>3880</v>
      </c>
      <c r="C836" s="26" t="s">
        <v>3881</v>
      </c>
      <c r="D836" s="26" t="s">
        <v>3882</v>
      </c>
      <c r="E836" s="27">
        <v>42073</v>
      </c>
      <c r="F836" s="26" t="s">
        <v>3883</v>
      </c>
      <c r="G836" s="26" t="s">
        <v>3884</v>
      </c>
      <c r="H836" s="26" t="s">
        <v>3885</v>
      </c>
      <c r="I836" s="26" t="s">
        <v>3886</v>
      </c>
      <c r="J836" s="28" t="s">
        <v>2692</v>
      </c>
      <c r="K836" s="32"/>
    </row>
    <row r="837" spans="1:11" ht="60">
      <c r="A837" s="32" t="s">
        <v>26</v>
      </c>
      <c r="B837" s="26" t="s">
        <v>3887</v>
      </c>
      <c r="C837" s="26" t="s">
        <v>2706</v>
      </c>
      <c r="D837" s="26" t="s">
        <v>3888</v>
      </c>
      <c r="E837" s="27">
        <v>42692</v>
      </c>
      <c r="F837" s="26" t="s">
        <v>3883</v>
      </c>
      <c r="G837" s="26" t="s">
        <v>3884</v>
      </c>
      <c r="H837" s="26" t="s">
        <v>3889</v>
      </c>
      <c r="I837" s="26" t="s">
        <v>3890</v>
      </c>
      <c r="J837" s="28" t="s">
        <v>2692</v>
      </c>
      <c r="K837" s="32"/>
    </row>
    <row r="838" spans="1:11" ht="60">
      <c r="A838" s="32" t="s">
        <v>32</v>
      </c>
      <c r="B838" s="26" t="s">
        <v>3891</v>
      </c>
      <c r="C838" s="26" t="s">
        <v>2706</v>
      </c>
      <c r="D838" s="26" t="s">
        <v>3888</v>
      </c>
      <c r="E838" s="27">
        <v>42350</v>
      </c>
      <c r="F838" s="26" t="s">
        <v>3883</v>
      </c>
      <c r="G838" s="26" t="s">
        <v>3884</v>
      </c>
      <c r="H838" s="26" t="s">
        <v>3892</v>
      </c>
      <c r="I838" s="26" t="s">
        <v>3893</v>
      </c>
      <c r="J838" s="28" t="s">
        <v>2692</v>
      </c>
      <c r="K838" s="32"/>
    </row>
    <row r="839" spans="1:11" ht="36">
      <c r="A839" s="32" t="s">
        <v>34</v>
      </c>
      <c r="B839" s="26" t="s">
        <v>3894</v>
      </c>
      <c r="C839" s="26" t="s">
        <v>2706</v>
      </c>
      <c r="D839" s="26" t="s">
        <v>3895</v>
      </c>
      <c r="E839" s="27">
        <v>42770</v>
      </c>
      <c r="F839" s="26" t="s">
        <v>3896</v>
      </c>
      <c r="G839" s="26" t="s">
        <v>3897</v>
      </c>
      <c r="H839" s="26" t="s">
        <v>3898</v>
      </c>
      <c r="I839" s="26" t="s">
        <v>3899</v>
      </c>
      <c r="J839" s="28" t="s">
        <v>2692</v>
      </c>
      <c r="K839" s="32"/>
    </row>
    <row r="840" spans="1:11" ht="48">
      <c r="A840" s="32" t="s">
        <v>36</v>
      </c>
      <c r="B840" s="26" t="s">
        <v>3900</v>
      </c>
      <c r="C840" s="46" t="s">
        <v>16</v>
      </c>
      <c r="D840" s="26" t="s">
        <v>17</v>
      </c>
      <c r="E840" s="27" t="s">
        <v>3901</v>
      </c>
      <c r="F840" s="26" t="s">
        <v>3896</v>
      </c>
      <c r="G840" s="26" t="s">
        <v>3897</v>
      </c>
      <c r="H840" s="26" t="s">
        <v>3902</v>
      </c>
      <c r="I840" s="26" t="s">
        <v>3903</v>
      </c>
      <c r="J840" s="28" t="s">
        <v>2692</v>
      </c>
      <c r="K840" s="32"/>
    </row>
    <row r="841" spans="1:11" ht="36">
      <c r="A841" s="32" t="s">
        <v>40</v>
      </c>
      <c r="B841" s="26" t="s">
        <v>3904</v>
      </c>
      <c r="C841" s="46" t="s">
        <v>16</v>
      </c>
      <c r="D841" s="26" t="s">
        <v>3905</v>
      </c>
      <c r="E841" s="27">
        <v>42833</v>
      </c>
      <c r="F841" s="26" t="s">
        <v>3896</v>
      </c>
      <c r="G841" s="26" t="s">
        <v>3897</v>
      </c>
      <c r="H841" s="26" t="s">
        <v>3906</v>
      </c>
      <c r="I841" s="26" t="s">
        <v>3907</v>
      </c>
      <c r="J841" s="28" t="s">
        <v>2692</v>
      </c>
      <c r="K841" s="32"/>
    </row>
    <row r="842" spans="1:11" ht="48">
      <c r="A842" s="32" t="s">
        <v>44</v>
      </c>
      <c r="B842" s="26" t="s">
        <v>3908</v>
      </c>
      <c r="C842" s="46" t="s">
        <v>16</v>
      </c>
      <c r="D842" s="26" t="s">
        <v>17</v>
      </c>
      <c r="E842" s="27" t="s">
        <v>3909</v>
      </c>
      <c r="F842" s="26" t="s">
        <v>3910</v>
      </c>
      <c r="G842" s="26" t="s">
        <v>3911</v>
      </c>
      <c r="H842" s="26" t="s">
        <v>3912</v>
      </c>
      <c r="I842" s="26" t="s">
        <v>3913</v>
      </c>
      <c r="J842" s="28" t="s">
        <v>2692</v>
      </c>
      <c r="K842" s="32"/>
    </row>
    <row r="843" spans="1:11" ht="48">
      <c r="A843" s="32" t="s">
        <v>45</v>
      </c>
      <c r="B843" s="26" t="s">
        <v>3914</v>
      </c>
      <c r="C843" s="26" t="s">
        <v>3915</v>
      </c>
      <c r="D843" s="26" t="s">
        <v>3905</v>
      </c>
      <c r="E843" s="27">
        <v>42207</v>
      </c>
      <c r="F843" s="26" t="s">
        <v>3916</v>
      </c>
      <c r="G843" s="26" t="s">
        <v>3917</v>
      </c>
      <c r="H843" s="26" t="s">
        <v>3918</v>
      </c>
      <c r="I843" s="26" t="s">
        <v>3919</v>
      </c>
      <c r="J843" s="28" t="s">
        <v>2692</v>
      </c>
      <c r="K843" s="32"/>
    </row>
    <row r="844" spans="1:11" ht="48">
      <c r="A844" s="32" t="s">
        <v>46</v>
      </c>
      <c r="B844" s="26" t="s">
        <v>3920</v>
      </c>
      <c r="C844" s="26" t="s">
        <v>3915</v>
      </c>
      <c r="D844" s="26" t="s">
        <v>3905</v>
      </c>
      <c r="E844" s="27">
        <v>42023</v>
      </c>
      <c r="F844" s="26" t="s">
        <v>3916</v>
      </c>
      <c r="G844" s="26" t="s">
        <v>3917</v>
      </c>
      <c r="H844" s="26" t="s">
        <v>3918</v>
      </c>
      <c r="I844" s="26" t="s">
        <v>3919</v>
      </c>
      <c r="J844" s="28" t="s">
        <v>2692</v>
      </c>
      <c r="K844" s="32"/>
    </row>
    <row r="845" spans="1:11" ht="36">
      <c r="A845" s="32" t="s">
        <v>51</v>
      </c>
      <c r="B845" s="26" t="s">
        <v>3921</v>
      </c>
      <c r="C845" s="46" t="s">
        <v>16</v>
      </c>
      <c r="D845" s="26" t="s">
        <v>17</v>
      </c>
      <c r="E845" s="27" t="s">
        <v>3922</v>
      </c>
      <c r="F845" s="26" t="s">
        <v>3923</v>
      </c>
      <c r="G845" s="26" t="s">
        <v>3924</v>
      </c>
      <c r="H845" s="26" t="s">
        <v>3925</v>
      </c>
      <c r="I845" s="32" t="s">
        <v>16</v>
      </c>
      <c r="J845" s="28" t="s">
        <v>2692</v>
      </c>
      <c r="K845" s="32"/>
    </row>
    <row r="846" spans="1:11" ht="36">
      <c r="A846" s="32" t="s">
        <v>58</v>
      </c>
      <c r="B846" s="26" t="s">
        <v>3921</v>
      </c>
      <c r="C846" s="46" t="s">
        <v>16</v>
      </c>
      <c r="D846" s="26" t="s">
        <v>17</v>
      </c>
      <c r="E846" s="27" t="s">
        <v>3926</v>
      </c>
      <c r="F846" s="26" t="s">
        <v>3927</v>
      </c>
      <c r="G846" s="26" t="s">
        <v>3928</v>
      </c>
      <c r="H846" s="26" t="s">
        <v>3929</v>
      </c>
      <c r="I846" s="32" t="s">
        <v>16</v>
      </c>
      <c r="J846" s="28" t="s">
        <v>2692</v>
      </c>
      <c r="K846" s="32"/>
    </row>
    <row r="847" spans="1:11" ht="36">
      <c r="A847" s="32" t="s">
        <v>181</v>
      </c>
      <c r="B847" s="26" t="s">
        <v>3930</v>
      </c>
      <c r="C847" s="46" t="s">
        <v>16</v>
      </c>
      <c r="D847" s="26" t="s">
        <v>17</v>
      </c>
      <c r="E847" s="27" t="s">
        <v>3922</v>
      </c>
      <c r="F847" s="26" t="s">
        <v>3923</v>
      </c>
      <c r="G847" s="26" t="s">
        <v>3924</v>
      </c>
      <c r="H847" s="26" t="s">
        <v>3925</v>
      </c>
      <c r="I847" s="32" t="s">
        <v>16</v>
      </c>
      <c r="J847" s="28" t="s">
        <v>2692</v>
      </c>
      <c r="K847" s="32"/>
    </row>
    <row r="848" spans="1:11" ht="36">
      <c r="A848" s="32" t="s">
        <v>185</v>
      </c>
      <c r="B848" s="26" t="s">
        <v>3931</v>
      </c>
      <c r="C848" s="46" t="s">
        <v>16</v>
      </c>
      <c r="D848" s="26" t="s">
        <v>17</v>
      </c>
      <c r="E848" s="27" t="s">
        <v>3932</v>
      </c>
      <c r="F848" s="26" t="s">
        <v>3927</v>
      </c>
      <c r="G848" s="26" t="s">
        <v>3928</v>
      </c>
      <c r="H848" s="26" t="s">
        <v>3933</v>
      </c>
      <c r="I848" s="32" t="s">
        <v>16</v>
      </c>
      <c r="J848" s="28" t="s">
        <v>2692</v>
      </c>
      <c r="K848" s="32"/>
    </row>
    <row r="849" spans="1:11" ht="24">
      <c r="A849" s="32" t="s">
        <v>188</v>
      </c>
      <c r="B849" s="44" t="s">
        <v>3908</v>
      </c>
      <c r="C849" s="46" t="s">
        <v>16</v>
      </c>
      <c r="D849" s="26" t="s">
        <v>17</v>
      </c>
      <c r="E849" s="48" t="s">
        <v>3934</v>
      </c>
      <c r="F849" s="44" t="s">
        <v>3935</v>
      </c>
      <c r="G849" s="44" t="s">
        <v>3936</v>
      </c>
      <c r="H849" s="44" t="s">
        <v>3937</v>
      </c>
      <c r="I849" s="32" t="s">
        <v>16</v>
      </c>
      <c r="J849" s="28" t="s">
        <v>2692</v>
      </c>
      <c r="K849" s="32"/>
    </row>
    <row r="850" spans="1:11" ht="48">
      <c r="A850" s="32" t="s">
        <v>191</v>
      </c>
      <c r="B850" s="44" t="s">
        <v>3938</v>
      </c>
      <c r="C850" s="44" t="s">
        <v>3939</v>
      </c>
      <c r="D850" s="44" t="s">
        <v>3940</v>
      </c>
      <c r="E850" s="48">
        <v>42971</v>
      </c>
      <c r="F850" s="44" t="s">
        <v>3941</v>
      </c>
      <c r="G850" s="44" t="s">
        <v>3942</v>
      </c>
      <c r="H850" s="44" t="s">
        <v>3943</v>
      </c>
      <c r="I850" s="44" t="s">
        <v>3944</v>
      </c>
      <c r="J850" s="28" t="s">
        <v>2692</v>
      </c>
      <c r="K850" s="32"/>
    </row>
    <row r="851" spans="1:11" ht="84">
      <c r="A851" s="32" t="s">
        <v>194</v>
      </c>
      <c r="B851" s="44" t="s">
        <v>3945</v>
      </c>
      <c r="C851" s="44" t="s">
        <v>2706</v>
      </c>
      <c r="D851" s="44" t="s">
        <v>1046</v>
      </c>
      <c r="E851" s="48">
        <v>42569</v>
      </c>
      <c r="F851" s="44" t="s">
        <v>3946</v>
      </c>
      <c r="G851" s="44" t="s">
        <v>3947</v>
      </c>
      <c r="H851" s="44" t="s">
        <v>3948</v>
      </c>
      <c r="I851" s="44" t="s">
        <v>3949</v>
      </c>
      <c r="J851" s="28" t="s">
        <v>2692</v>
      </c>
      <c r="K851" s="32"/>
    </row>
    <row r="852" spans="1:11" ht="36">
      <c r="A852" s="32" t="s">
        <v>197</v>
      </c>
      <c r="B852" s="44" t="s">
        <v>3950</v>
      </c>
      <c r="C852" s="44" t="s">
        <v>2706</v>
      </c>
      <c r="D852" s="44" t="s">
        <v>3951</v>
      </c>
      <c r="E852" s="48">
        <v>42905</v>
      </c>
      <c r="F852" s="44" t="s">
        <v>3946</v>
      </c>
      <c r="G852" s="44" t="s">
        <v>3947</v>
      </c>
      <c r="H852" s="44" t="s">
        <v>3952</v>
      </c>
      <c r="I852" s="44" t="s">
        <v>3953</v>
      </c>
      <c r="J852" s="28" t="s">
        <v>2692</v>
      </c>
      <c r="K852" s="32"/>
    </row>
    <row r="853" spans="1:11" ht="36">
      <c r="A853" s="32" t="s">
        <v>200</v>
      </c>
      <c r="B853" s="44" t="s">
        <v>3954</v>
      </c>
      <c r="C853" s="44" t="s">
        <v>3955</v>
      </c>
      <c r="D853" s="44" t="s">
        <v>3905</v>
      </c>
      <c r="E853" s="48">
        <v>42814</v>
      </c>
      <c r="F853" s="44" t="s">
        <v>3956</v>
      </c>
      <c r="G853" s="44" t="s">
        <v>3957</v>
      </c>
      <c r="H853" s="44" t="s">
        <v>3958</v>
      </c>
      <c r="I853" s="44" t="s">
        <v>3959</v>
      </c>
      <c r="J853" s="28" t="s">
        <v>2692</v>
      </c>
      <c r="K853" s="32"/>
    </row>
    <row r="854" spans="1:11" ht="36">
      <c r="A854" s="32" t="s">
        <v>202</v>
      </c>
      <c r="B854" s="44" t="s">
        <v>3960</v>
      </c>
      <c r="C854" s="46" t="s">
        <v>16</v>
      </c>
      <c r="D854" s="44" t="s">
        <v>3905</v>
      </c>
      <c r="E854" s="48">
        <v>42843</v>
      </c>
      <c r="F854" s="44" t="s">
        <v>3961</v>
      </c>
      <c r="G854" s="44" t="s">
        <v>3962</v>
      </c>
      <c r="H854" s="44" t="s">
        <v>3963</v>
      </c>
      <c r="I854" s="44" t="s">
        <v>3964</v>
      </c>
      <c r="J854" s="28" t="s">
        <v>2692</v>
      </c>
      <c r="K854" s="32"/>
    </row>
    <row r="855" spans="1:11" ht="72">
      <c r="A855" s="32" t="s">
        <v>207</v>
      </c>
      <c r="B855" s="44" t="s">
        <v>3900</v>
      </c>
      <c r="C855" s="46" t="s">
        <v>16</v>
      </c>
      <c r="D855" s="44" t="s">
        <v>17</v>
      </c>
      <c r="E855" s="48" t="s">
        <v>3965</v>
      </c>
      <c r="F855" s="44" t="s">
        <v>3966</v>
      </c>
      <c r="G855" s="44" t="s">
        <v>3967</v>
      </c>
      <c r="H855" s="44" t="s">
        <v>3968</v>
      </c>
      <c r="I855" s="32" t="s">
        <v>16</v>
      </c>
      <c r="J855" s="28" t="s">
        <v>2692</v>
      </c>
      <c r="K855" s="32"/>
    </row>
    <row r="856" spans="1:11" ht="72">
      <c r="A856" s="32" t="s">
        <v>210</v>
      </c>
      <c r="B856" s="44" t="s">
        <v>3969</v>
      </c>
      <c r="C856" s="46" t="s">
        <v>16</v>
      </c>
      <c r="D856" s="44" t="s">
        <v>17</v>
      </c>
      <c r="E856" s="48" t="s">
        <v>3970</v>
      </c>
      <c r="F856" s="44" t="s">
        <v>3966</v>
      </c>
      <c r="G856" s="44" t="s">
        <v>3967</v>
      </c>
      <c r="H856" s="44" t="s">
        <v>3968</v>
      </c>
      <c r="I856" s="32" t="s">
        <v>16</v>
      </c>
      <c r="J856" s="28" t="s">
        <v>2692</v>
      </c>
      <c r="K856" s="32"/>
    </row>
    <row r="857" spans="1:11" ht="60">
      <c r="A857" s="32" t="s">
        <v>217</v>
      </c>
      <c r="B857" s="44" t="s">
        <v>3971</v>
      </c>
      <c r="C857" s="44" t="s">
        <v>2706</v>
      </c>
      <c r="D857" s="44" t="s">
        <v>3972</v>
      </c>
      <c r="E857" s="48">
        <v>42928</v>
      </c>
      <c r="F857" s="44" t="s">
        <v>3973</v>
      </c>
      <c r="G857" s="44" t="s">
        <v>3974</v>
      </c>
      <c r="H857" s="44" t="s">
        <v>3975</v>
      </c>
      <c r="I857" s="44" t="s">
        <v>3976</v>
      </c>
      <c r="J857" s="28" t="s">
        <v>2692</v>
      </c>
      <c r="K857" s="32"/>
    </row>
    <row r="858" spans="1:11" ht="24">
      <c r="A858" s="32" t="s">
        <v>219</v>
      </c>
      <c r="B858" s="26" t="s">
        <v>3908</v>
      </c>
      <c r="C858" s="46" t="s">
        <v>16</v>
      </c>
      <c r="D858" s="26" t="s">
        <v>17</v>
      </c>
      <c r="E858" s="27" t="s">
        <v>3977</v>
      </c>
      <c r="F858" s="26" t="s">
        <v>3978</v>
      </c>
      <c r="G858" s="26" t="s">
        <v>3979</v>
      </c>
      <c r="H858" s="26" t="s">
        <v>3937</v>
      </c>
      <c r="I858" s="32" t="s">
        <v>16</v>
      </c>
      <c r="J858" s="28" t="s">
        <v>2692</v>
      </c>
      <c r="K858" s="32"/>
    </row>
    <row r="859" spans="1:11" ht="36">
      <c r="A859" s="32" t="s">
        <v>221</v>
      </c>
      <c r="B859" s="26" t="s">
        <v>3980</v>
      </c>
      <c r="C859" s="46" t="s">
        <v>16</v>
      </c>
      <c r="D859" s="26" t="s">
        <v>17</v>
      </c>
      <c r="E859" s="27" t="s">
        <v>3981</v>
      </c>
      <c r="F859" s="26" t="s">
        <v>3982</v>
      </c>
      <c r="G859" s="26" t="s">
        <v>3983</v>
      </c>
      <c r="H859" s="26" t="s">
        <v>3984</v>
      </c>
      <c r="I859" s="26" t="s">
        <v>3985</v>
      </c>
      <c r="J859" s="28" t="s">
        <v>2692</v>
      </c>
      <c r="K859" s="32"/>
    </row>
    <row r="860" spans="1:11" ht="36">
      <c r="A860" s="32" t="s">
        <v>227</v>
      </c>
      <c r="B860" s="26" t="s">
        <v>3986</v>
      </c>
      <c r="C860" s="46" t="s">
        <v>16</v>
      </c>
      <c r="D860" s="26" t="s">
        <v>17</v>
      </c>
      <c r="E860" s="27" t="s">
        <v>3987</v>
      </c>
      <c r="F860" s="26" t="s">
        <v>3988</v>
      </c>
      <c r="G860" s="26" t="s">
        <v>3989</v>
      </c>
      <c r="H860" s="26" t="s">
        <v>3990</v>
      </c>
      <c r="I860" s="32" t="s">
        <v>16</v>
      </c>
      <c r="J860" s="28" t="s">
        <v>2692</v>
      </c>
      <c r="K860" s="32"/>
    </row>
    <row r="861" spans="1:11" ht="36">
      <c r="A861" s="32" t="s">
        <v>230</v>
      </c>
      <c r="B861" s="26" t="s">
        <v>3991</v>
      </c>
      <c r="C861" s="46" t="s">
        <v>16</v>
      </c>
      <c r="D861" s="26" t="s">
        <v>17</v>
      </c>
      <c r="E861" s="27" t="s">
        <v>3992</v>
      </c>
      <c r="F861" s="26" t="s">
        <v>3993</v>
      </c>
      <c r="G861" s="26" t="s">
        <v>3994</v>
      </c>
      <c r="H861" s="26" t="s">
        <v>3995</v>
      </c>
      <c r="I861" s="32" t="s">
        <v>16</v>
      </c>
      <c r="J861" s="28" t="s">
        <v>2692</v>
      </c>
      <c r="K861" s="32"/>
    </row>
    <row r="862" spans="1:11" ht="36">
      <c r="A862" s="32" t="s">
        <v>233</v>
      </c>
      <c r="B862" s="26" t="s">
        <v>3996</v>
      </c>
      <c r="C862" s="46" t="s">
        <v>16</v>
      </c>
      <c r="D862" s="26" t="s">
        <v>17</v>
      </c>
      <c r="E862" s="27" t="s">
        <v>3987</v>
      </c>
      <c r="F862" s="26" t="s">
        <v>3988</v>
      </c>
      <c r="G862" s="26" t="s">
        <v>3989</v>
      </c>
      <c r="H862" s="26" t="s">
        <v>3990</v>
      </c>
      <c r="I862" s="32" t="s">
        <v>16</v>
      </c>
      <c r="J862" s="28" t="s">
        <v>2692</v>
      </c>
      <c r="K862" s="32"/>
    </row>
    <row r="863" spans="1:11" ht="36">
      <c r="A863" s="32" t="s">
        <v>236</v>
      </c>
      <c r="B863" s="26" t="s">
        <v>3991</v>
      </c>
      <c r="C863" s="26" t="s">
        <v>3997</v>
      </c>
      <c r="D863" s="26" t="s">
        <v>3905</v>
      </c>
      <c r="E863" s="27">
        <v>42375</v>
      </c>
      <c r="F863" s="26" t="s">
        <v>3998</v>
      </c>
      <c r="G863" s="26" t="s">
        <v>3999</v>
      </c>
      <c r="H863" s="26" t="s">
        <v>4000</v>
      </c>
      <c r="I863" s="26" t="s">
        <v>4001</v>
      </c>
      <c r="J863" s="28" t="s">
        <v>2692</v>
      </c>
      <c r="K863" s="32"/>
    </row>
    <row r="864" spans="1:11" ht="48">
      <c r="A864" s="32" t="s">
        <v>243</v>
      </c>
      <c r="B864" s="26" t="s">
        <v>4002</v>
      </c>
      <c r="C864" s="26" t="s">
        <v>4003</v>
      </c>
      <c r="D864" s="26" t="s">
        <v>3905</v>
      </c>
      <c r="E864" s="27">
        <v>42436</v>
      </c>
      <c r="F864" s="26" t="s">
        <v>4004</v>
      </c>
      <c r="G864" s="26" t="s">
        <v>4005</v>
      </c>
      <c r="H864" s="26" t="s">
        <v>4006</v>
      </c>
      <c r="I864" s="26" t="s">
        <v>4007</v>
      </c>
      <c r="J864" s="28" t="s">
        <v>2692</v>
      </c>
      <c r="K864" s="32"/>
    </row>
    <row r="865" spans="1:11">
      <c r="A865" s="106" t="s">
        <v>1135</v>
      </c>
      <c r="B865" s="107"/>
      <c r="C865" s="107"/>
      <c r="D865" s="107"/>
      <c r="E865" s="108"/>
      <c r="F865" s="107"/>
      <c r="G865" s="107"/>
      <c r="H865" s="107"/>
      <c r="I865" s="107"/>
      <c r="J865" s="107"/>
      <c r="K865" s="109"/>
    </row>
    <row r="866" spans="1:11">
      <c r="A866" s="110" t="s">
        <v>4008</v>
      </c>
      <c r="B866" s="111"/>
      <c r="C866" s="111"/>
      <c r="D866" s="111"/>
      <c r="E866" s="112"/>
      <c r="F866" s="111"/>
      <c r="G866" s="111"/>
      <c r="H866" s="111"/>
      <c r="I866" s="111"/>
      <c r="J866" s="111"/>
      <c r="K866" s="113"/>
    </row>
    <row r="867" spans="1:11">
      <c r="A867" s="19" t="s">
        <v>3</v>
      </c>
      <c r="B867" s="19" t="s">
        <v>4</v>
      </c>
      <c r="C867" s="19" t="s">
        <v>5</v>
      </c>
      <c r="D867" s="19" t="s">
        <v>6</v>
      </c>
      <c r="E867" s="20" t="s">
        <v>7</v>
      </c>
      <c r="F867" s="19" t="s">
        <v>8</v>
      </c>
      <c r="G867" s="19" t="s">
        <v>9</v>
      </c>
      <c r="H867" s="19" t="s">
        <v>10</v>
      </c>
      <c r="I867" s="19" t="s">
        <v>11</v>
      </c>
      <c r="J867" s="19" t="s">
        <v>12</v>
      </c>
      <c r="K867" s="19" t="s">
        <v>13</v>
      </c>
    </row>
    <row r="868" spans="1:11" ht="48">
      <c r="A868" s="32" t="s">
        <v>14</v>
      </c>
      <c r="B868" s="31" t="s">
        <v>4009</v>
      </c>
      <c r="C868" s="46" t="s">
        <v>16</v>
      </c>
      <c r="D868" s="31" t="s">
        <v>402</v>
      </c>
      <c r="E868" s="49">
        <v>42514</v>
      </c>
      <c r="F868" s="31" t="s">
        <v>4010</v>
      </c>
      <c r="G868" s="31" t="s">
        <v>4011</v>
      </c>
      <c r="H868" s="31" t="s">
        <v>4012</v>
      </c>
      <c r="I868" s="31" t="s">
        <v>4013</v>
      </c>
      <c r="J868" s="28" t="s">
        <v>105</v>
      </c>
      <c r="K868" s="32"/>
    </row>
    <row r="869" spans="1:11" ht="36">
      <c r="A869" s="32" t="s">
        <v>22</v>
      </c>
      <c r="B869" s="31" t="s">
        <v>4014</v>
      </c>
      <c r="C869" s="46" t="s">
        <v>16</v>
      </c>
      <c r="D869" s="31" t="s">
        <v>402</v>
      </c>
      <c r="E869" s="49">
        <v>42558</v>
      </c>
      <c r="F869" s="31" t="s">
        <v>4010</v>
      </c>
      <c r="G869" s="31" t="s">
        <v>4011</v>
      </c>
      <c r="H869" s="31" t="s">
        <v>4012</v>
      </c>
      <c r="I869" s="31" t="s">
        <v>4013</v>
      </c>
      <c r="J869" s="28" t="s">
        <v>105</v>
      </c>
      <c r="K869" s="32"/>
    </row>
    <row r="870" spans="1:11" ht="24">
      <c r="A870" s="32" t="s">
        <v>26</v>
      </c>
      <c r="B870" s="31" t="s">
        <v>4015</v>
      </c>
      <c r="C870" s="46" t="s">
        <v>16</v>
      </c>
      <c r="D870" s="31" t="s">
        <v>402</v>
      </c>
      <c r="E870" s="49">
        <v>42870</v>
      </c>
      <c r="F870" s="31" t="s">
        <v>4010</v>
      </c>
      <c r="G870" s="31" t="s">
        <v>4011</v>
      </c>
      <c r="H870" s="31" t="s">
        <v>4016</v>
      </c>
      <c r="I870" s="31" t="s">
        <v>4017</v>
      </c>
      <c r="J870" s="28" t="s">
        <v>105</v>
      </c>
      <c r="K870" s="32"/>
    </row>
    <row r="871" spans="1:11" ht="36">
      <c r="A871" s="32" t="s">
        <v>32</v>
      </c>
      <c r="B871" s="31" t="s">
        <v>4018</v>
      </c>
      <c r="C871" s="46" t="s">
        <v>16</v>
      </c>
      <c r="D871" s="31" t="s">
        <v>402</v>
      </c>
      <c r="E871" s="49">
        <v>42852</v>
      </c>
      <c r="F871" s="31" t="s">
        <v>4010</v>
      </c>
      <c r="G871" s="31" t="s">
        <v>4011</v>
      </c>
      <c r="H871" s="31" t="s">
        <v>4016</v>
      </c>
      <c r="I871" s="31" t="s">
        <v>4017</v>
      </c>
      <c r="J871" s="28" t="s">
        <v>105</v>
      </c>
      <c r="K871" s="32"/>
    </row>
    <row r="872" spans="1:11" ht="60">
      <c r="A872" s="32" t="s">
        <v>34</v>
      </c>
      <c r="B872" s="31" t="s">
        <v>4019</v>
      </c>
      <c r="C872" s="46" t="s">
        <v>16</v>
      </c>
      <c r="D872" s="31" t="s">
        <v>402</v>
      </c>
      <c r="E872" s="49">
        <v>42409</v>
      </c>
      <c r="F872" s="31" t="s">
        <v>4020</v>
      </c>
      <c r="G872" s="31" t="s">
        <v>4021</v>
      </c>
      <c r="H872" s="31" t="s">
        <v>4022</v>
      </c>
      <c r="I872" s="31" t="s">
        <v>4023</v>
      </c>
      <c r="J872" s="28" t="s">
        <v>105</v>
      </c>
      <c r="K872" s="32"/>
    </row>
    <row r="873" spans="1:11" ht="60">
      <c r="A873" s="32" t="s">
        <v>36</v>
      </c>
      <c r="B873" s="31" t="s">
        <v>4024</v>
      </c>
      <c r="C873" s="46" t="s">
        <v>16</v>
      </c>
      <c r="D873" s="31" t="s">
        <v>402</v>
      </c>
      <c r="E873" s="49">
        <v>42405</v>
      </c>
      <c r="F873" s="31" t="s">
        <v>4020</v>
      </c>
      <c r="G873" s="31" t="s">
        <v>4021</v>
      </c>
      <c r="H873" s="31" t="s">
        <v>4022</v>
      </c>
      <c r="I873" s="31" t="s">
        <v>4023</v>
      </c>
      <c r="J873" s="28" t="s">
        <v>105</v>
      </c>
      <c r="K873" s="32"/>
    </row>
    <row r="874" spans="1:11" ht="60">
      <c r="A874" s="32" t="s">
        <v>40</v>
      </c>
      <c r="B874" s="31" t="s">
        <v>4025</v>
      </c>
      <c r="C874" s="46" t="s">
        <v>16</v>
      </c>
      <c r="D874" s="31" t="s">
        <v>402</v>
      </c>
      <c r="E874" s="49">
        <v>42221</v>
      </c>
      <c r="F874" s="31" t="s">
        <v>4020</v>
      </c>
      <c r="G874" s="31" t="s">
        <v>4021</v>
      </c>
      <c r="H874" s="31" t="s">
        <v>4022</v>
      </c>
      <c r="I874" s="31" t="s">
        <v>4023</v>
      </c>
      <c r="J874" s="28" t="s">
        <v>105</v>
      </c>
      <c r="K874" s="32"/>
    </row>
    <row r="875" spans="1:11" ht="60">
      <c r="A875" s="32" t="s">
        <v>44</v>
      </c>
      <c r="B875" s="31" t="s">
        <v>4026</v>
      </c>
      <c r="C875" s="46" t="s">
        <v>16</v>
      </c>
      <c r="D875" s="31" t="s">
        <v>402</v>
      </c>
      <c r="E875" s="49">
        <v>40765</v>
      </c>
      <c r="F875" s="31" t="s">
        <v>4027</v>
      </c>
      <c r="G875" s="31" t="s">
        <v>4028</v>
      </c>
      <c r="H875" s="31" t="s">
        <v>4029</v>
      </c>
      <c r="I875" s="31" t="s">
        <v>4030</v>
      </c>
      <c r="J875" s="28" t="s">
        <v>105</v>
      </c>
      <c r="K875" s="32"/>
    </row>
    <row r="876" spans="1:11" ht="60">
      <c r="A876" s="32" t="s">
        <v>45</v>
      </c>
      <c r="B876" s="31" t="s">
        <v>4031</v>
      </c>
      <c r="C876" s="46" t="s">
        <v>16</v>
      </c>
      <c r="D876" s="31" t="s">
        <v>402</v>
      </c>
      <c r="E876" s="49">
        <v>41246</v>
      </c>
      <c r="F876" s="31" t="s">
        <v>4027</v>
      </c>
      <c r="G876" s="31" t="s">
        <v>4028</v>
      </c>
      <c r="H876" s="31" t="s">
        <v>4029</v>
      </c>
      <c r="I876" s="31" t="s">
        <v>4030</v>
      </c>
      <c r="J876" s="28" t="s">
        <v>105</v>
      </c>
      <c r="K876" s="32"/>
    </row>
    <row r="877" spans="1:11" ht="60">
      <c r="A877" s="32" t="s">
        <v>46</v>
      </c>
      <c r="B877" s="31" t="s">
        <v>4032</v>
      </c>
      <c r="C877" s="46" t="s">
        <v>16</v>
      </c>
      <c r="D877" s="31" t="s">
        <v>402</v>
      </c>
      <c r="E877" s="49">
        <v>39946</v>
      </c>
      <c r="F877" s="31" t="s">
        <v>4027</v>
      </c>
      <c r="G877" s="31" t="s">
        <v>4028</v>
      </c>
      <c r="H877" s="31" t="s">
        <v>4029</v>
      </c>
      <c r="I877" s="31" t="s">
        <v>4030</v>
      </c>
      <c r="J877" s="28" t="s">
        <v>105</v>
      </c>
      <c r="K877" s="32"/>
    </row>
    <row r="878" spans="1:11" ht="36">
      <c r="A878" s="32" t="s">
        <v>51</v>
      </c>
      <c r="B878" s="31" t="s">
        <v>4033</v>
      </c>
      <c r="C878" s="31" t="s">
        <v>4034</v>
      </c>
      <c r="D878" s="31" t="s">
        <v>330</v>
      </c>
      <c r="E878" s="49">
        <v>42960</v>
      </c>
      <c r="F878" s="31" t="s">
        <v>4035</v>
      </c>
      <c r="G878" s="31" t="s">
        <v>4036</v>
      </c>
      <c r="H878" s="31" t="s">
        <v>4037</v>
      </c>
      <c r="I878" s="31" t="s">
        <v>4038</v>
      </c>
      <c r="J878" s="28" t="s">
        <v>105</v>
      </c>
      <c r="K878" s="32"/>
    </row>
    <row r="879" spans="1:11" ht="36">
      <c r="A879" s="32" t="s">
        <v>58</v>
      </c>
      <c r="B879" s="31" t="s">
        <v>4039</v>
      </c>
      <c r="C879" s="31" t="s">
        <v>4040</v>
      </c>
      <c r="D879" s="31" t="s">
        <v>474</v>
      </c>
      <c r="E879" s="49">
        <v>42019</v>
      </c>
      <c r="F879" s="31" t="s">
        <v>4035</v>
      </c>
      <c r="G879" s="31" t="s">
        <v>4036</v>
      </c>
      <c r="H879" s="31" t="s">
        <v>4041</v>
      </c>
      <c r="I879" s="31" t="s">
        <v>4042</v>
      </c>
      <c r="J879" s="28" t="s">
        <v>105</v>
      </c>
      <c r="K879" s="32"/>
    </row>
    <row r="880" spans="1:11" ht="36">
      <c r="A880" s="32" t="s">
        <v>181</v>
      </c>
      <c r="B880" s="31" t="s">
        <v>4043</v>
      </c>
      <c r="C880" s="31" t="s">
        <v>4044</v>
      </c>
      <c r="D880" s="31" t="s">
        <v>467</v>
      </c>
      <c r="E880" s="49">
        <v>42865</v>
      </c>
      <c r="F880" s="31" t="s">
        <v>4035</v>
      </c>
      <c r="G880" s="31" t="s">
        <v>4036</v>
      </c>
      <c r="H880" s="31" t="s">
        <v>4045</v>
      </c>
      <c r="I880" s="31" t="s">
        <v>4046</v>
      </c>
      <c r="J880" s="28" t="s">
        <v>105</v>
      </c>
      <c r="K880" s="32"/>
    </row>
    <row r="881" spans="1:11" ht="36">
      <c r="A881" s="32" t="s">
        <v>185</v>
      </c>
      <c r="B881" s="31" t="s">
        <v>4047</v>
      </c>
      <c r="C881" s="46" t="s">
        <v>16</v>
      </c>
      <c r="D881" s="31" t="s">
        <v>4048</v>
      </c>
      <c r="E881" s="49">
        <v>42992</v>
      </c>
      <c r="F881" s="31" t="s">
        <v>4049</v>
      </c>
      <c r="G881" s="31" t="s">
        <v>4050</v>
      </c>
      <c r="H881" s="31" t="s">
        <v>4051</v>
      </c>
      <c r="I881" s="31" t="s">
        <v>4052</v>
      </c>
      <c r="J881" s="28" t="s">
        <v>105</v>
      </c>
      <c r="K881" s="32"/>
    </row>
    <row r="882" spans="1:11" ht="48">
      <c r="A882" s="32" t="s">
        <v>188</v>
      </c>
      <c r="B882" s="31" t="s">
        <v>4053</v>
      </c>
      <c r="C882" s="46" t="s">
        <v>16</v>
      </c>
      <c r="D882" s="31" t="s">
        <v>402</v>
      </c>
      <c r="E882" s="49">
        <v>42380</v>
      </c>
      <c r="F882" s="31" t="s">
        <v>4054</v>
      </c>
      <c r="G882" s="31" t="s">
        <v>4055</v>
      </c>
      <c r="H882" s="31" t="s">
        <v>4056</v>
      </c>
      <c r="I882" s="31" t="s">
        <v>4057</v>
      </c>
      <c r="J882" s="28" t="s">
        <v>105</v>
      </c>
      <c r="K882" s="32"/>
    </row>
    <row r="883" spans="1:11" ht="48">
      <c r="A883" s="32" t="s">
        <v>191</v>
      </c>
      <c r="B883" s="31" t="s">
        <v>4058</v>
      </c>
      <c r="C883" s="46" t="s">
        <v>16</v>
      </c>
      <c r="D883" s="31" t="s">
        <v>402</v>
      </c>
      <c r="E883" s="49">
        <v>40210</v>
      </c>
      <c r="F883" s="31" t="s">
        <v>4054</v>
      </c>
      <c r="G883" s="31" t="s">
        <v>4055</v>
      </c>
      <c r="H883" s="31" t="s">
        <v>4059</v>
      </c>
      <c r="I883" s="31" t="s">
        <v>4060</v>
      </c>
      <c r="J883" s="28" t="s">
        <v>105</v>
      </c>
      <c r="K883" s="32"/>
    </row>
    <row r="884" spans="1:11" ht="36">
      <c r="A884" s="32" t="s">
        <v>194</v>
      </c>
      <c r="B884" s="31" t="s">
        <v>4061</v>
      </c>
      <c r="C884" s="46" t="s">
        <v>16</v>
      </c>
      <c r="D884" s="31" t="s">
        <v>402</v>
      </c>
      <c r="E884" s="49">
        <v>41831</v>
      </c>
      <c r="F884" s="31" t="s">
        <v>4054</v>
      </c>
      <c r="G884" s="31" t="s">
        <v>4055</v>
      </c>
      <c r="H884" s="31" t="s">
        <v>4062</v>
      </c>
      <c r="I884" s="31" t="s">
        <v>4030</v>
      </c>
      <c r="J884" s="28" t="s">
        <v>105</v>
      </c>
      <c r="K884" s="32"/>
    </row>
    <row r="885" spans="1:11" ht="36">
      <c r="A885" s="32" t="s">
        <v>197</v>
      </c>
      <c r="B885" s="31" t="s">
        <v>4063</v>
      </c>
      <c r="C885" s="46" t="s">
        <v>16</v>
      </c>
      <c r="D885" s="31" t="s">
        <v>402</v>
      </c>
      <c r="E885" s="49">
        <v>41557</v>
      </c>
      <c r="F885" s="31" t="s">
        <v>4054</v>
      </c>
      <c r="G885" s="31" t="s">
        <v>4055</v>
      </c>
      <c r="H885" s="31" t="s">
        <v>4064</v>
      </c>
      <c r="I885" s="31" t="s">
        <v>4065</v>
      </c>
      <c r="J885" s="28" t="s">
        <v>105</v>
      </c>
      <c r="K885" s="32"/>
    </row>
    <row r="886" spans="1:11" ht="48">
      <c r="A886" s="32" t="s">
        <v>200</v>
      </c>
      <c r="B886" s="31" t="s">
        <v>4066</v>
      </c>
      <c r="C886" s="46" t="s">
        <v>16</v>
      </c>
      <c r="D886" s="31" t="s">
        <v>402</v>
      </c>
      <c r="E886" s="49">
        <v>42244</v>
      </c>
      <c r="F886" s="31" t="s">
        <v>4067</v>
      </c>
      <c r="G886" s="31" t="s">
        <v>4068</v>
      </c>
      <c r="H886" s="31" t="s">
        <v>4069</v>
      </c>
      <c r="I886" s="31" t="s">
        <v>4070</v>
      </c>
      <c r="J886" s="28" t="s">
        <v>105</v>
      </c>
      <c r="K886" s="32"/>
    </row>
    <row r="887" spans="1:11" ht="36">
      <c r="A887" s="32" t="s">
        <v>202</v>
      </c>
      <c r="B887" s="31" t="s">
        <v>4071</v>
      </c>
      <c r="C887" s="46" t="s">
        <v>16</v>
      </c>
      <c r="D887" s="31" t="s">
        <v>402</v>
      </c>
      <c r="E887" s="49">
        <v>42563</v>
      </c>
      <c r="F887" s="31" t="s">
        <v>4067</v>
      </c>
      <c r="G887" s="31" t="s">
        <v>4068</v>
      </c>
      <c r="H887" s="31" t="s">
        <v>4072</v>
      </c>
      <c r="I887" s="31" t="s">
        <v>4073</v>
      </c>
      <c r="J887" s="28" t="s">
        <v>105</v>
      </c>
      <c r="K887" s="32"/>
    </row>
    <row r="888" spans="1:11" ht="48">
      <c r="A888" s="32" t="s">
        <v>207</v>
      </c>
      <c r="B888" s="31" t="s">
        <v>4074</v>
      </c>
      <c r="C888" s="46" t="s">
        <v>16</v>
      </c>
      <c r="D888" s="31" t="s">
        <v>402</v>
      </c>
      <c r="E888" s="49">
        <v>42909</v>
      </c>
      <c r="F888" s="31" t="s">
        <v>4067</v>
      </c>
      <c r="G888" s="31" t="s">
        <v>4068</v>
      </c>
      <c r="H888" s="31" t="s">
        <v>4075</v>
      </c>
      <c r="I888" s="31" t="s">
        <v>4076</v>
      </c>
      <c r="J888" s="28" t="s">
        <v>105</v>
      </c>
      <c r="K888" s="32"/>
    </row>
    <row r="889" spans="1:11" ht="36">
      <c r="A889" s="32" t="s">
        <v>210</v>
      </c>
      <c r="B889" s="31" t="s">
        <v>4077</v>
      </c>
      <c r="C889" s="31" t="s">
        <v>4078</v>
      </c>
      <c r="D889" s="31" t="s">
        <v>402</v>
      </c>
      <c r="E889" s="49">
        <v>42569</v>
      </c>
      <c r="F889" s="31" t="s">
        <v>4067</v>
      </c>
      <c r="G889" s="31" t="s">
        <v>4068</v>
      </c>
      <c r="H889" s="31" t="s">
        <v>4079</v>
      </c>
      <c r="I889" s="31" t="s">
        <v>4080</v>
      </c>
      <c r="J889" s="28" t="s">
        <v>105</v>
      </c>
      <c r="K889" s="32"/>
    </row>
    <row r="890" spans="1:11" ht="60">
      <c r="A890" s="32" t="s">
        <v>217</v>
      </c>
      <c r="B890" s="31" t="s">
        <v>4081</v>
      </c>
      <c r="C890" s="46" t="s">
        <v>16</v>
      </c>
      <c r="D890" s="31" t="s">
        <v>4082</v>
      </c>
      <c r="E890" s="49">
        <v>39248</v>
      </c>
      <c r="F890" s="31" t="s">
        <v>4083</v>
      </c>
      <c r="G890" s="31" t="s">
        <v>4084</v>
      </c>
      <c r="H890" s="31" t="s">
        <v>4085</v>
      </c>
      <c r="I890" s="31" t="s">
        <v>4086</v>
      </c>
      <c r="J890" s="28" t="s">
        <v>105</v>
      </c>
      <c r="K890" s="32"/>
    </row>
    <row r="891" spans="1:11" ht="60">
      <c r="A891" s="32" t="s">
        <v>219</v>
      </c>
      <c r="B891" s="31" t="s">
        <v>4087</v>
      </c>
      <c r="C891" s="46" t="s">
        <v>16</v>
      </c>
      <c r="D891" s="31" t="s">
        <v>402</v>
      </c>
      <c r="E891" s="49">
        <v>41299</v>
      </c>
      <c r="F891" s="31" t="s">
        <v>4083</v>
      </c>
      <c r="G891" s="31" t="s">
        <v>4084</v>
      </c>
      <c r="H891" s="31" t="s">
        <v>4085</v>
      </c>
      <c r="I891" s="31" t="s">
        <v>4086</v>
      </c>
      <c r="J891" s="28" t="s">
        <v>105</v>
      </c>
      <c r="K891" s="32"/>
    </row>
    <row r="892" spans="1:11" ht="36">
      <c r="A892" s="32" t="s">
        <v>221</v>
      </c>
      <c r="B892" s="31" t="s">
        <v>4088</v>
      </c>
      <c r="C892" s="31" t="s">
        <v>4089</v>
      </c>
      <c r="D892" s="31" t="s">
        <v>1186</v>
      </c>
      <c r="E892" s="49">
        <v>42447</v>
      </c>
      <c r="F892" s="31" t="s">
        <v>4090</v>
      </c>
      <c r="G892" s="31" t="s">
        <v>4091</v>
      </c>
      <c r="H892" s="31" t="s">
        <v>4092</v>
      </c>
      <c r="I892" s="31" t="s">
        <v>4093</v>
      </c>
      <c r="J892" s="28" t="s">
        <v>105</v>
      </c>
      <c r="K892" s="32"/>
    </row>
    <row r="893" spans="1:11" ht="24">
      <c r="A893" s="32" t="s">
        <v>227</v>
      </c>
      <c r="B893" s="31" t="s">
        <v>4094</v>
      </c>
      <c r="C893" s="31" t="s">
        <v>4095</v>
      </c>
      <c r="D893" s="31" t="s">
        <v>1186</v>
      </c>
      <c r="E893" s="49">
        <v>41162</v>
      </c>
      <c r="F893" s="31" t="s">
        <v>4090</v>
      </c>
      <c r="G893" s="31" t="s">
        <v>4091</v>
      </c>
      <c r="H893" s="31" t="s">
        <v>4096</v>
      </c>
      <c r="I893" s="31" t="s">
        <v>4097</v>
      </c>
      <c r="J893" s="28" t="s">
        <v>105</v>
      </c>
      <c r="K893" s="32"/>
    </row>
    <row r="894" spans="1:11" ht="36">
      <c r="A894" s="32" t="s">
        <v>230</v>
      </c>
      <c r="B894" s="31" t="s">
        <v>4098</v>
      </c>
      <c r="C894" s="31" t="s">
        <v>4099</v>
      </c>
      <c r="D894" s="31" t="s">
        <v>4100</v>
      </c>
      <c r="E894" s="49">
        <v>42967</v>
      </c>
      <c r="F894" s="31" t="s">
        <v>4101</v>
      </c>
      <c r="G894" s="31" t="s">
        <v>4102</v>
      </c>
      <c r="H894" s="31" t="s">
        <v>4103</v>
      </c>
      <c r="I894" s="31" t="s">
        <v>4104</v>
      </c>
      <c r="J894" s="28" t="s">
        <v>105</v>
      </c>
      <c r="K894" s="32"/>
    </row>
    <row r="895" spans="1:11" ht="36">
      <c r="A895" s="32" t="s">
        <v>233</v>
      </c>
      <c r="B895" s="31" t="s">
        <v>4105</v>
      </c>
      <c r="C895" s="31" t="s">
        <v>386</v>
      </c>
      <c r="D895" s="31" t="s">
        <v>402</v>
      </c>
      <c r="E895" s="49">
        <v>42887</v>
      </c>
      <c r="F895" s="31" t="s">
        <v>4101</v>
      </c>
      <c r="G895" s="31" t="s">
        <v>4102</v>
      </c>
      <c r="H895" s="31" t="s">
        <v>4106</v>
      </c>
      <c r="I895" s="31" t="s">
        <v>4107</v>
      </c>
      <c r="J895" s="28" t="s">
        <v>105</v>
      </c>
      <c r="K895" s="32"/>
    </row>
    <row r="896" spans="1:11" ht="36">
      <c r="A896" s="32" t="s">
        <v>236</v>
      </c>
      <c r="B896" s="31" t="s">
        <v>4108</v>
      </c>
      <c r="C896" s="31" t="s">
        <v>386</v>
      </c>
      <c r="D896" s="31" t="s">
        <v>467</v>
      </c>
      <c r="E896" s="49">
        <v>42775</v>
      </c>
      <c r="F896" s="31" t="s">
        <v>4109</v>
      </c>
      <c r="G896" s="31" t="s">
        <v>4110</v>
      </c>
      <c r="H896" s="31" t="s">
        <v>4111</v>
      </c>
      <c r="I896" s="31" t="s">
        <v>4112</v>
      </c>
      <c r="J896" s="28" t="s">
        <v>105</v>
      </c>
      <c r="K896" s="32"/>
    </row>
    <row r="897" spans="1:11" ht="36">
      <c r="A897" s="32" t="s">
        <v>243</v>
      </c>
      <c r="B897" s="31" t="s">
        <v>4113</v>
      </c>
      <c r="C897" s="31" t="s">
        <v>4114</v>
      </c>
      <c r="D897" s="31" t="s">
        <v>467</v>
      </c>
      <c r="E897" s="49">
        <v>42253</v>
      </c>
      <c r="F897" s="31" t="s">
        <v>4109</v>
      </c>
      <c r="G897" s="31" t="s">
        <v>4110</v>
      </c>
      <c r="H897" s="31" t="s">
        <v>4115</v>
      </c>
      <c r="I897" s="31" t="s">
        <v>4116</v>
      </c>
      <c r="J897" s="28" t="s">
        <v>105</v>
      </c>
      <c r="K897" s="32"/>
    </row>
    <row r="898" spans="1:11" ht="36">
      <c r="A898" s="32" t="s">
        <v>249</v>
      </c>
      <c r="B898" s="31" t="s">
        <v>4117</v>
      </c>
      <c r="C898" s="31" t="s">
        <v>4089</v>
      </c>
      <c r="D898" s="31" t="s">
        <v>467</v>
      </c>
      <c r="E898" s="49">
        <v>41907</v>
      </c>
      <c r="F898" s="31" t="s">
        <v>4109</v>
      </c>
      <c r="G898" s="31" t="s">
        <v>4110</v>
      </c>
      <c r="H898" s="31" t="s">
        <v>4118</v>
      </c>
      <c r="I898" s="31" t="s">
        <v>4093</v>
      </c>
      <c r="J898" s="28" t="s">
        <v>105</v>
      </c>
      <c r="K898" s="32"/>
    </row>
    <row r="899" spans="1:11" ht="48">
      <c r="A899" s="32" t="s">
        <v>255</v>
      </c>
      <c r="B899" s="31" t="s">
        <v>4119</v>
      </c>
      <c r="C899" s="31" t="s">
        <v>4120</v>
      </c>
      <c r="D899" s="31" t="s">
        <v>467</v>
      </c>
      <c r="E899" s="49">
        <v>42664</v>
      </c>
      <c r="F899" s="31" t="s">
        <v>4109</v>
      </c>
      <c r="G899" s="31" t="s">
        <v>4110</v>
      </c>
      <c r="H899" s="31" t="s">
        <v>4121</v>
      </c>
      <c r="I899" s="31" t="s">
        <v>4122</v>
      </c>
      <c r="J899" s="28" t="s">
        <v>105</v>
      </c>
      <c r="K899" s="32"/>
    </row>
    <row r="900" spans="1:11" ht="36">
      <c r="A900" s="32" t="s">
        <v>261</v>
      </c>
      <c r="B900" s="31" t="s">
        <v>4123</v>
      </c>
      <c r="C900" s="31" t="s">
        <v>4124</v>
      </c>
      <c r="D900" s="31" t="s">
        <v>4125</v>
      </c>
      <c r="E900" s="49">
        <v>42805</v>
      </c>
      <c r="F900" s="31" t="s">
        <v>4126</v>
      </c>
      <c r="G900" s="31" t="s">
        <v>4127</v>
      </c>
      <c r="H900" s="31" t="s">
        <v>4128</v>
      </c>
      <c r="I900" s="31" t="s">
        <v>4129</v>
      </c>
      <c r="J900" s="28" t="s">
        <v>105</v>
      </c>
      <c r="K900" s="32"/>
    </row>
    <row r="901" spans="1:11" ht="36">
      <c r="A901" s="32" t="s">
        <v>267</v>
      </c>
      <c r="B901" s="31" t="s">
        <v>4130</v>
      </c>
      <c r="C901" s="31" t="s">
        <v>4131</v>
      </c>
      <c r="D901" s="31" t="s">
        <v>467</v>
      </c>
      <c r="E901" s="49">
        <v>42866</v>
      </c>
      <c r="F901" s="31" t="s">
        <v>4126</v>
      </c>
      <c r="G901" s="31" t="s">
        <v>4127</v>
      </c>
      <c r="H901" s="31" t="s">
        <v>4132</v>
      </c>
      <c r="I901" s="31" t="s">
        <v>4133</v>
      </c>
      <c r="J901" s="28" t="s">
        <v>105</v>
      </c>
      <c r="K901" s="32"/>
    </row>
    <row r="902" spans="1:11" ht="36">
      <c r="A902" s="32" t="s">
        <v>273</v>
      </c>
      <c r="B902" s="31" t="s">
        <v>4134</v>
      </c>
      <c r="C902" s="31" t="s">
        <v>4135</v>
      </c>
      <c r="D902" s="31" t="s">
        <v>4136</v>
      </c>
      <c r="E902" s="49">
        <v>40800</v>
      </c>
      <c r="F902" s="31" t="s">
        <v>4126</v>
      </c>
      <c r="G902" s="31" t="s">
        <v>4127</v>
      </c>
      <c r="H902" s="31" t="s">
        <v>4137</v>
      </c>
      <c r="I902" s="31" t="s">
        <v>4138</v>
      </c>
      <c r="J902" s="28" t="s">
        <v>105</v>
      </c>
      <c r="K902" s="32"/>
    </row>
    <row r="903" spans="1:11" ht="48">
      <c r="A903" s="32" t="s">
        <v>278</v>
      </c>
      <c r="B903" s="31" t="s">
        <v>4139</v>
      </c>
      <c r="C903" s="31" t="s">
        <v>4140</v>
      </c>
      <c r="D903" s="31" t="s">
        <v>467</v>
      </c>
      <c r="E903" s="49">
        <v>41843</v>
      </c>
      <c r="F903" s="31" t="s">
        <v>4126</v>
      </c>
      <c r="G903" s="31" t="s">
        <v>4127</v>
      </c>
      <c r="H903" s="31" t="s">
        <v>4141</v>
      </c>
      <c r="I903" s="31" t="s">
        <v>4142</v>
      </c>
      <c r="J903" s="28" t="s">
        <v>105</v>
      </c>
      <c r="K903" s="32"/>
    </row>
    <row r="904" spans="1:11" ht="36">
      <c r="A904" s="32" t="s">
        <v>282</v>
      </c>
      <c r="B904" s="31" t="s">
        <v>4143</v>
      </c>
      <c r="C904" s="46" t="s">
        <v>16</v>
      </c>
      <c r="D904" s="31" t="s">
        <v>467</v>
      </c>
      <c r="E904" s="49">
        <v>42730</v>
      </c>
      <c r="F904" s="31" t="s">
        <v>4144</v>
      </c>
      <c r="G904" s="31" t="s">
        <v>4145</v>
      </c>
      <c r="H904" s="31" t="s">
        <v>4146</v>
      </c>
      <c r="I904" s="31" t="s">
        <v>4147</v>
      </c>
      <c r="J904" s="28" t="s">
        <v>105</v>
      </c>
      <c r="K904" s="32"/>
    </row>
    <row r="905" spans="1:11" ht="36">
      <c r="A905" s="32" t="s">
        <v>283</v>
      </c>
      <c r="B905" s="31" t="s">
        <v>4148</v>
      </c>
      <c r="C905" s="31" t="s">
        <v>4149</v>
      </c>
      <c r="D905" s="31" t="s">
        <v>467</v>
      </c>
      <c r="E905" s="49">
        <v>42745</v>
      </c>
      <c r="F905" s="31" t="s">
        <v>4144</v>
      </c>
      <c r="G905" s="31" t="s">
        <v>4145</v>
      </c>
      <c r="H905" s="31" t="s">
        <v>4121</v>
      </c>
      <c r="I905" s="31" t="s">
        <v>4122</v>
      </c>
      <c r="J905" s="28" t="s">
        <v>105</v>
      </c>
      <c r="K905" s="32"/>
    </row>
    <row r="906" spans="1:11" ht="36">
      <c r="A906" s="32" t="s">
        <v>288</v>
      </c>
      <c r="B906" s="31" t="s">
        <v>4150</v>
      </c>
      <c r="C906" s="31" t="s">
        <v>4151</v>
      </c>
      <c r="D906" s="31" t="s">
        <v>467</v>
      </c>
      <c r="E906" s="49">
        <v>40743</v>
      </c>
      <c r="F906" s="31" t="s">
        <v>4144</v>
      </c>
      <c r="G906" s="31" t="s">
        <v>4145</v>
      </c>
      <c r="H906" s="31" t="s">
        <v>4152</v>
      </c>
      <c r="I906" s="31" t="s">
        <v>4153</v>
      </c>
      <c r="J906" s="28" t="s">
        <v>105</v>
      </c>
      <c r="K906" s="32"/>
    </row>
    <row r="907" spans="1:11" ht="36">
      <c r="A907" s="32" t="s">
        <v>293</v>
      </c>
      <c r="B907" s="31" t="s">
        <v>4154</v>
      </c>
      <c r="C907" s="31" t="s">
        <v>4155</v>
      </c>
      <c r="D907" s="31" t="s">
        <v>474</v>
      </c>
      <c r="E907" s="49">
        <v>41502</v>
      </c>
      <c r="F907" s="31" t="s">
        <v>4144</v>
      </c>
      <c r="G907" s="31" t="s">
        <v>4145</v>
      </c>
      <c r="H907" s="31" t="s">
        <v>4156</v>
      </c>
      <c r="I907" s="31" t="s">
        <v>4157</v>
      </c>
      <c r="J907" s="28" t="s">
        <v>105</v>
      </c>
      <c r="K907" s="32"/>
    </row>
    <row r="908" spans="1:11" ht="48">
      <c r="A908" s="32" t="s">
        <v>299</v>
      </c>
      <c r="B908" s="31" t="s">
        <v>4158</v>
      </c>
      <c r="C908" s="31" t="s">
        <v>4149</v>
      </c>
      <c r="D908" s="31" t="s">
        <v>467</v>
      </c>
      <c r="E908" s="49">
        <v>41207</v>
      </c>
      <c r="F908" s="31" t="s">
        <v>4159</v>
      </c>
      <c r="G908" s="31" t="s">
        <v>4160</v>
      </c>
      <c r="H908" s="31" t="s">
        <v>4121</v>
      </c>
      <c r="I908" s="31" t="s">
        <v>4122</v>
      </c>
      <c r="J908" s="28" t="s">
        <v>105</v>
      </c>
      <c r="K908" s="32"/>
    </row>
    <row r="909" spans="1:11" ht="48">
      <c r="A909" s="32" t="s">
        <v>302</v>
      </c>
      <c r="B909" s="31" t="s">
        <v>4161</v>
      </c>
      <c r="C909" s="31" t="s">
        <v>4149</v>
      </c>
      <c r="D909" s="31" t="s">
        <v>467</v>
      </c>
      <c r="E909" s="49">
        <v>41936</v>
      </c>
      <c r="F909" s="31" t="s">
        <v>4159</v>
      </c>
      <c r="G909" s="31" t="s">
        <v>4160</v>
      </c>
      <c r="H909" s="31" t="s">
        <v>4121</v>
      </c>
      <c r="I909" s="31" t="s">
        <v>4122</v>
      </c>
      <c r="J909" s="28" t="s">
        <v>105</v>
      </c>
      <c r="K909" s="32"/>
    </row>
    <row r="910" spans="1:11" ht="36">
      <c r="A910" s="32" t="s">
        <v>307</v>
      </c>
      <c r="B910" s="31" t="s">
        <v>4162</v>
      </c>
      <c r="C910" s="46" t="s">
        <v>16</v>
      </c>
      <c r="D910" s="31" t="s">
        <v>4163</v>
      </c>
      <c r="E910" s="49">
        <v>41250</v>
      </c>
      <c r="F910" s="31" t="s">
        <v>4159</v>
      </c>
      <c r="G910" s="31" t="s">
        <v>4160</v>
      </c>
      <c r="H910" s="31" t="s">
        <v>4164</v>
      </c>
      <c r="I910" s="31" t="s">
        <v>4165</v>
      </c>
      <c r="J910" s="28" t="s">
        <v>105</v>
      </c>
      <c r="K910" s="32"/>
    </row>
    <row r="911" spans="1:11" ht="24">
      <c r="A911" s="32" t="s">
        <v>309</v>
      </c>
      <c r="B911" s="31" t="s">
        <v>4166</v>
      </c>
      <c r="C911" s="46" t="s">
        <v>16</v>
      </c>
      <c r="D911" s="31" t="s">
        <v>467</v>
      </c>
      <c r="E911" s="49">
        <v>41206</v>
      </c>
      <c r="F911" s="31" t="s">
        <v>4159</v>
      </c>
      <c r="G911" s="31" t="s">
        <v>4160</v>
      </c>
      <c r="H911" s="31" t="s">
        <v>4164</v>
      </c>
      <c r="I911" s="31" t="s">
        <v>4165</v>
      </c>
      <c r="J911" s="28" t="s">
        <v>105</v>
      </c>
      <c r="K911" s="32"/>
    </row>
    <row r="912" spans="1:11" ht="36">
      <c r="A912" s="32" t="s">
        <v>311</v>
      </c>
      <c r="B912" s="31" t="s">
        <v>4167</v>
      </c>
      <c r="C912" s="46" t="s">
        <v>16</v>
      </c>
      <c r="D912" s="31" t="s">
        <v>467</v>
      </c>
      <c r="E912" s="49">
        <v>41927</v>
      </c>
      <c r="F912" s="31" t="s">
        <v>4159</v>
      </c>
      <c r="G912" s="31" t="s">
        <v>4160</v>
      </c>
      <c r="H912" s="31" t="s">
        <v>4168</v>
      </c>
      <c r="I912" s="31" t="s">
        <v>4169</v>
      </c>
      <c r="J912" s="28" t="s">
        <v>105</v>
      </c>
      <c r="K912" s="32"/>
    </row>
    <row r="913" spans="1:11" ht="36">
      <c r="A913" s="32" t="s">
        <v>315</v>
      </c>
      <c r="B913" s="31" t="s">
        <v>4170</v>
      </c>
      <c r="C913" s="31" t="s">
        <v>4171</v>
      </c>
      <c r="D913" s="31" t="s">
        <v>4172</v>
      </c>
      <c r="E913" s="49">
        <v>42682</v>
      </c>
      <c r="F913" s="31" t="s">
        <v>4173</v>
      </c>
      <c r="G913" s="31" t="s">
        <v>4174</v>
      </c>
      <c r="H913" s="31" t="s">
        <v>4175</v>
      </c>
      <c r="I913" s="31" t="s">
        <v>4176</v>
      </c>
      <c r="J913" s="28" t="s">
        <v>105</v>
      </c>
      <c r="K913" s="32"/>
    </row>
    <row r="914" spans="1:11" ht="36">
      <c r="A914" s="32" t="s">
        <v>319</v>
      </c>
      <c r="B914" s="31" t="s">
        <v>4177</v>
      </c>
      <c r="C914" s="31" t="s">
        <v>4178</v>
      </c>
      <c r="D914" s="31" t="s">
        <v>467</v>
      </c>
      <c r="E914" s="49">
        <v>40055</v>
      </c>
      <c r="F914" s="31" t="s">
        <v>4173</v>
      </c>
      <c r="G914" s="31" t="s">
        <v>4174</v>
      </c>
      <c r="H914" s="31" t="s">
        <v>4092</v>
      </c>
      <c r="I914" s="31" t="s">
        <v>4093</v>
      </c>
      <c r="J914" s="28" t="s">
        <v>105</v>
      </c>
      <c r="K914" s="32"/>
    </row>
    <row r="915" spans="1:11" ht="36">
      <c r="A915" s="32" t="s">
        <v>321</v>
      </c>
      <c r="B915" s="31" t="s">
        <v>4179</v>
      </c>
      <c r="C915" s="46" t="s">
        <v>16</v>
      </c>
      <c r="D915" s="31" t="s">
        <v>467</v>
      </c>
      <c r="E915" s="49">
        <v>40999</v>
      </c>
      <c r="F915" s="31" t="s">
        <v>4173</v>
      </c>
      <c r="G915" s="31" t="s">
        <v>4174</v>
      </c>
      <c r="H915" s="31" t="s">
        <v>4180</v>
      </c>
      <c r="I915" s="31" t="s">
        <v>4181</v>
      </c>
      <c r="J915" s="28" t="s">
        <v>105</v>
      </c>
      <c r="K915" s="32"/>
    </row>
    <row r="916" spans="1:11" ht="36">
      <c r="A916" s="32" t="s">
        <v>327</v>
      </c>
      <c r="B916" s="31" t="s">
        <v>4182</v>
      </c>
      <c r="C916" s="46" t="s">
        <v>16</v>
      </c>
      <c r="D916" s="31" t="s">
        <v>467</v>
      </c>
      <c r="E916" s="49">
        <v>41726</v>
      </c>
      <c r="F916" s="31" t="s">
        <v>4173</v>
      </c>
      <c r="G916" s="31" t="s">
        <v>4174</v>
      </c>
      <c r="H916" s="31" t="s">
        <v>4183</v>
      </c>
      <c r="I916" s="31" t="s">
        <v>4147</v>
      </c>
      <c r="J916" s="28" t="s">
        <v>105</v>
      </c>
      <c r="K916" s="32"/>
    </row>
    <row r="917" spans="1:11" ht="48">
      <c r="A917" s="32" t="s">
        <v>333</v>
      </c>
      <c r="B917" s="31" t="s">
        <v>4184</v>
      </c>
      <c r="C917" s="31" t="s">
        <v>4185</v>
      </c>
      <c r="D917" s="31" t="s">
        <v>4186</v>
      </c>
      <c r="E917" s="49">
        <v>42072</v>
      </c>
      <c r="F917" s="31" t="s">
        <v>4173</v>
      </c>
      <c r="G917" s="31" t="s">
        <v>4174</v>
      </c>
      <c r="H917" s="31" t="s">
        <v>4187</v>
      </c>
      <c r="I917" s="31" t="s">
        <v>4188</v>
      </c>
      <c r="J917" s="28" t="s">
        <v>105</v>
      </c>
      <c r="K917" s="32"/>
    </row>
    <row r="918" spans="1:11" ht="36">
      <c r="A918" s="32" t="s">
        <v>336</v>
      </c>
      <c r="B918" s="31" t="s">
        <v>4189</v>
      </c>
      <c r="C918" s="31" t="s">
        <v>4089</v>
      </c>
      <c r="D918" s="31" t="s">
        <v>1186</v>
      </c>
      <c r="E918" s="49">
        <v>42479</v>
      </c>
      <c r="F918" s="31" t="s">
        <v>4190</v>
      </c>
      <c r="G918" s="31" t="s">
        <v>4191</v>
      </c>
      <c r="H918" s="31" t="s">
        <v>4092</v>
      </c>
      <c r="I918" s="31" t="s">
        <v>4093</v>
      </c>
      <c r="J918" s="28" t="s">
        <v>105</v>
      </c>
      <c r="K918" s="32"/>
    </row>
    <row r="919" spans="1:11" ht="36">
      <c r="A919" s="32" t="s">
        <v>342</v>
      </c>
      <c r="B919" s="31" t="s">
        <v>4192</v>
      </c>
      <c r="C919" s="31" t="s">
        <v>4089</v>
      </c>
      <c r="D919" s="31" t="s">
        <v>1186</v>
      </c>
      <c r="E919" s="49">
        <v>42536</v>
      </c>
      <c r="F919" s="31" t="s">
        <v>4190</v>
      </c>
      <c r="G919" s="31" t="s">
        <v>4191</v>
      </c>
      <c r="H919" s="31" t="s">
        <v>4092</v>
      </c>
      <c r="I919" s="31" t="s">
        <v>4093</v>
      </c>
      <c r="J919" s="28" t="s">
        <v>105</v>
      </c>
      <c r="K919" s="32"/>
    </row>
    <row r="920" spans="1:11" ht="36">
      <c r="A920" s="32" t="s">
        <v>346</v>
      </c>
      <c r="B920" s="31" t="s">
        <v>4193</v>
      </c>
      <c r="C920" s="46" t="s">
        <v>16</v>
      </c>
      <c r="D920" s="31" t="s">
        <v>4194</v>
      </c>
      <c r="E920" s="49">
        <v>42712</v>
      </c>
      <c r="F920" s="31" t="s">
        <v>4190</v>
      </c>
      <c r="G920" s="31" t="s">
        <v>4191</v>
      </c>
      <c r="H920" s="31" t="s">
        <v>4121</v>
      </c>
      <c r="I920" s="31" t="s">
        <v>4122</v>
      </c>
      <c r="J920" s="28" t="s">
        <v>105</v>
      </c>
      <c r="K920" s="32"/>
    </row>
    <row r="921" spans="1:11" ht="36">
      <c r="A921" s="32" t="s">
        <v>349</v>
      </c>
      <c r="B921" s="31" t="s">
        <v>4195</v>
      </c>
      <c r="C921" s="31" t="s">
        <v>4196</v>
      </c>
      <c r="D921" s="31" t="s">
        <v>1186</v>
      </c>
      <c r="E921" s="49">
        <v>42804</v>
      </c>
      <c r="F921" s="31" t="s">
        <v>4190</v>
      </c>
      <c r="G921" s="31" t="s">
        <v>4191</v>
      </c>
      <c r="H921" s="31" t="s">
        <v>4197</v>
      </c>
      <c r="I921" s="31" t="s">
        <v>4198</v>
      </c>
      <c r="J921" s="28" t="s">
        <v>105</v>
      </c>
      <c r="K921" s="32"/>
    </row>
    <row r="922" spans="1:11" ht="36">
      <c r="A922" s="32" t="s">
        <v>351</v>
      </c>
      <c r="B922" s="31" t="s">
        <v>4199</v>
      </c>
      <c r="C922" s="31" t="s">
        <v>4200</v>
      </c>
      <c r="D922" s="31" t="s">
        <v>4201</v>
      </c>
      <c r="E922" s="49">
        <v>42562</v>
      </c>
      <c r="F922" s="31" t="s">
        <v>4202</v>
      </c>
      <c r="G922" s="31" t="s">
        <v>4203</v>
      </c>
      <c r="H922" s="31" t="s">
        <v>4204</v>
      </c>
      <c r="I922" s="31" t="s">
        <v>4205</v>
      </c>
      <c r="J922" s="28" t="s">
        <v>105</v>
      </c>
      <c r="K922" s="32"/>
    </row>
    <row r="923" spans="1:11" ht="36">
      <c r="A923" s="32" t="s">
        <v>352</v>
      </c>
      <c r="B923" s="31" t="s">
        <v>4206</v>
      </c>
      <c r="C923" s="31" t="s">
        <v>386</v>
      </c>
      <c r="D923" s="31" t="s">
        <v>1186</v>
      </c>
      <c r="E923" s="49">
        <v>42824</v>
      </c>
      <c r="F923" s="31" t="s">
        <v>4202</v>
      </c>
      <c r="G923" s="31" t="s">
        <v>4203</v>
      </c>
      <c r="H923" s="31" t="s">
        <v>4187</v>
      </c>
      <c r="I923" s="31" t="s">
        <v>4207</v>
      </c>
      <c r="J923" s="28" t="s">
        <v>105</v>
      </c>
      <c r="K923" s="32"/>
    </row>
    <row r="924" spans="1:11" ht="36">
      <c r="A924" s="32" t="s">
        <v>356</v>
      </c>
      <c r="B924" s="31" t="s">
        <v>4208</v>
      </c>
      <c r="C924" s="31" t="s">
        <v>386</v>
      </c>
      <c r="D924" s="31" t="s">
        <v>1186</v>
      </c>
      <c r="E924" s="49">
        <v>42635</v>
      </c>
      <c r="F924" s="31" t="s">
        <v>4202</v>
      </c>
      <c r="G924" s="31" t="s">
        <v>4203</v>
      </c>
      <c r="H924" s="31" t="s">
        <v>4187</v>
      </c>
      <c r="I924" s="31" t="s">
        <v>4207</v>
      </c>
      <c r="J924" s="28" t="s">
        <v>105</v>
      </c>
      <c r="K924" s="32"/>
    </row>
    <row r="925" spans="1:11" ht="36">
      <c r="A925" s="32" t="s">
        <v>360</v>
      </c>
      <c r="B925" s="31" t="s">
        <v>4209</v>
      </c>
      <c r="C925" s="31" t="s">
        <v>4210</v>
      </c>
      <c r="D925" s="31" t="s">
        <v>1186</v>
      </c>
      <c r="E925" s="49">
        <v>41601</v>
      </c>
      <c r="F925" s="31" t="s">
        <v>4202</v>
      </c>
      <c r="G925" s="31" t="s">
        <v>4203</v>
      </c>
      <c r="H925" s="31" t="s">
        <v>4121</v>
      </c>
      <c r="I925" s="31" t="s">
        <v>4122</v>
      </c>
      <c r="J925" s="28" t="s">
        <v>105</v>
      </c>
      <c r="K925" s="32"/>
    </row>
    <row r="926" spans="1:11" ht="48">
      <c r="A926" s="32" t="s">
        <v>362</v>
      </c>
      <c r="B926" s="31" t="s">
        <v>4211</v>
      </c>
      <c r="C926" s="46" t="s">
        <v>16</v>
      </c>
      <c r="D926" s="31" t="s">
        <v>1186</v>
      </c>
      <c r="E926" s="49">
        <v>41107</v>
      </c>
      <c r="F926" s="31" t="s">
        <v>4212</v>
      </c>
      <c r="G926" s="31" t="s">
        <v>4213</v>
      </c>
      <c r="H926" s="31" t="s">
        <v>4214</v>
      </c>
      <c r="I926" s="31" t="s">
        <v>4215</v>
      </c>
      <c r="J926" s="28" t="s">
        <v>105</v>
      </c>
      <c r="K926" s="32"/>
    </row>
    <row r="927" spans="1:11" ht="48">
      <c r="A927" s="32" t="s">
        <v>365</v>
      </c>
      <c r="B927" s="31" t="s">
        <v>4216</v>
      </c>
      <c r="C927" s="31" t="s">
        <v>4217</v>
      </c>
      <c r="D927" s="31" t="s">
        <v>1186</v>
      </c>
      <c r="E927" s="49">
        <v>42838</v>
      </c>
      <c r="F927" s="31" t="s">
        <v>4212</v>
      </c>
      <c r="G927" s="31" t="s">
        <v>4213</v>
      </c>
      <c r="H927" s="31" t="s">
        <v>4218</v>
      </c>
      <c r="I927" s="31" t="s">
        <v>4147</v>
      </c>
      <c r="J927" s="28" t="s">
        <v>105</v>
      </c>
      <c r="K927" s="32"/>
    </row>
    <row r="928" spans="1:11">
      <c r="A928" s="102" t="s">
        <v>1190</v>
      </c>
      <c r="B928" s="102"/>
      <c r="C928" s="102"/>
      <c r="D928" s="102"/>
      <c r="E928" s="103"/>
      <c r="F928" s="102"/>
      <c r="G928" s="102"/>
      <c r="H928" s="102"/>
      <c r="I928" s="102"/>
      <c r="J928" s="102"/>
      <c r="K928" s="102"/>
    </row>
    <row r="929" spans="1:11">
      <c r="A929" s="104" t="s">
        <v>4219</v>
      </c>
      <c r="B929" s="104"/>
      <c r="C929" s="104"/>
      <c r="D929" s="104"/>
      <c r="E929" s="105"/>
      <c r="F929" s="104"/>
      <c r="G929" s="104"/>
      <c r="H929" s="104"/>
      <c r="I929" s="104"/>
      <c r="J929" s="104"/>
      <c r="K929" s="104"/>
    </row>
    <row r="930" spans="1:11">
      <c r="A930" s="19" t="s">
        <v>3</v>
      </c>
      <c r="B930" s="19" t="s">
        <v>4</v>
      </c>
      <c r="C930" s="19" t="s">
        <v>5</v>
      </c>
      <c r="D930" s="19" t="s">
        <v>6</v>
      </c>
      <c r="E930" s="20" t="s">
        <v>7</v>
      </c>
      <c r="F930" s="19" t="s">
        <v>8</v>
      </c>
      <c r="G930" s="19" t="s">
        <v>9</v>
      </c>
      <c r="H930" s="19" t="s">
        <v>10</v>
      </c>
      <c r="I930" s="19" t="s">
        <v>11</v>
      </c>
      <c r="J930" s="19" t="s">
        <v>12</v>
      </c>
      <c r="K930" s="19" t="s">
        <v>13</v>
      </c>
    </row>
    <row r="931" spans="1:11" ht="36">
      <c r="A931" s="32" t="s">
        <v>14</v>
      </c>
      <c r="B931" s="32" t="s">
        <v>4220</v>
      </c>
      <c r="C931" s="89" t="s">
        <v>4221</v>
      </c>
      <c r="D931" s="32" t="s">
        <v>4222</v>
      </c>
      <c r="E931" s="27">
        <v>42965</v>
      </c>
      <c r="F931" s="32" t="s">
        <v>3049</v>
      </c>
      <c r="G931" s="32" t="s">
        <v>3050</v>
      </c>
      <c r="H931" s="32" t="s">
        <v>4223</v>
      </c>
      <c r="I931" s="89" t="s">
        <v>4224</v>
      </c>
      <c r="J931" s="28" t="s">
        <v>3204</v>
      </c>
      <c r="K931" s="32"/>
    </row>
    <row r="932" spans="1:11" ht="36">
      <c r="A932" s="32" t="s">
        <v>22</v>
      </c>
      <c r="B932" s="32" t="s">
        <v>4225</v>
      </c>
      <c r="C932" s="89" t="s">
        <v>4226</v>
      </c>
      <c r="D932" s="32" t="s">
        <v>4227</v>
      </c>
      <c r="E932" s="27">
        <v>42949</v>
      </c>
      <c r="F932" s="32" t="s">
        <v>3246</v>
      </c>
      <c r="G932" s="32" t="s">
        <v>3247</v>
      </c>
      <c r="H932" s="32" t="s">
        <v>4228</v>
      </c>
      <c r="I932" s="89" t="s">
        <v>4229</v>
      </c>
      <c r="J932" s="28" t="s">
        <v>3204</v>
      </c>
      <c r="K932" s="32"/>
    </row>
    <row r="933" spans="1:11" ht="36">
      <c r="A933" s="32" t="s">
        <v>26</v>
      </c>
      <c r="B933" s="32" t="s">
        <v>4230</v>
      </c>
      <c r="C933" s="89" t="s">
        <v>4231</v>
      </c>
      <c r="D933" s="32" t="s">
        <v>4232</v>
      </c>
      <c r="E933" s="27">
        <v>42987</v>
      </c>
      <c r="F933" s="32" t="s">
        <v>3251</v>
      </c>
      <c r="G933" s="32" t="s">
        <v>3252</v>
      </c>
      <c r="H933" s="32" t="s">
        <v>4233</v>
      </c>
      <c r="I933" s="89" t="s">
        <v>4234</v>
      </c>
      <c r="J933" s="28" t="s">
        <v>3204</v>
      </c>
      <c r="K933" s="32"/>
    </row>
    <row r="934" spans="1:11" ht="36">
      <c r="A934" s="32" t="s">
        <v>32</v>
      </c>
      <c r="B934" s="32" t="s">
        <v>4235</v>
      </c>
      <c r="C934" s="89" t="s">
        <v>4236</v>
      </c>
      <c r="D934" s="32" t="s">
        <v>232</v>
      </c>
      <c r="E934" s="27">
        <v>42638</v>
      </c>
      <c r="F934" s="32" t="s">
        <v>3259</v>
      </c>
      <c r="G934" s="32" t="s">
        <v>3260</v>
      </c>
      <c r="H934" s="32" t="s">
        <v>4237</v>
      </c>
      <c r="I934" s="89" t="s">
        <v>4238</v>
      </c>
      <c r="J934" s="28" t="s">
        <v>3204</v>
      </c>
      <c r="K934" s="32"/>
    </row>
    <row r="935" spans="1:11" ht="36">
      <c r="A935" s="32" t="s">
        <v>34</v>
      </c>
      <c r="B935" s="32" t="s">
        <v>4239</v>
      </c>
      <c r="C935" s="89" t="s">
        <v>4240</v>
      </c>
      <c r="D935" s="32" t="s">
        <v>4241</v>
      </c>
      <c r="E935" s="27">
        <v>42962</v>
      </c>
      <c r="F935" s="32" t="s">
        <v>3294</v>
      </c>
      <c r="G935" s="32" t="s">
        <v>3295</v>
      </c>
      <c r="H935" s="32" t="s">
        <v>4242</v>
      </c>
      <c r="I935" s="89" t="s">
        <v>4243</v>
      </c>
      <c r="J935" s="28" t="s">
        <v>3204</v>
      </c>
      <c r="K935" s="32"/>
    </row>
    <row r="936" spans="1:11" ht="36">
      <c r="A936" s="32" t="s">
        <v>36</v>
      </c>
      <c r="B936" s="32" t="s">
        <v>4244</v>
      </c>
      <c r="C936" s="89" t="s">
        <v>4245</v>
      </c>
      <c r="D936" s="32" t="s">
        <v>4246</v>
      </c>
      <c r="E936" s="27">
        <v>42966</v>
      </c>
      <c r="F936" s="32" t="s">
        <v>3307</v>
      </c>
      <c r="G936" s="32" t="s">
        <v>3308</v>
      </c>
      <c r="H936" s="32" t="s">
        <v>4247</v>
      </c>
      <c r="I936" s="89" t="s">
        <v>4248</v>
      </c>
      <c r="J936" s="28" t="s">
        <v>3204</v>
      </c>
      <c r="K936" s="32"/>
    </row>
    <row r="937" spans="1:11" ht="36">
      <c r="A937" s="32" t="s">
        <v>40</v>
      </c>
      <c r="B937" s="32" t="s">
        <v>4249</v>
      </c>
      <c r="C937" s="89" t="s">
        <v>4250</v>
      </c>
      <c r="D937" s="32" t="s">
        <v>3645</v>
      </c>
      <c r="E937" s="27">
        <v>42950</v>
      </c>
      <c r="F937" s="32" t="s">
        <v>4251</v>
      </c>
      <c r="G937" s="32" t="s">
        <v>4252</v>
      </c>
      <c r="H937" s="32" t="s">
        <v>4253</v>
      </c>
      <c r="I937" s="89" t="s">
        <v>4254</v>
      </c>
      <c r="J937" s="28" t="s">
        <v>3204</v>
      </c>
      <c r="K937" s="32"/>
    </row>
    <row r="938" spans="1:11" ht="36">
      <c r="A938" s="32" t="s">
        <v>44</v>
      </c>
      <c r="B938" s="32" t="s">
        <v>4255</v>
      </c>
      <c r="C938" s="89" t="s">
        <v>4250</v>
      </c>
      <c r="D938" s="32" t="s">
        <v>3645</v>
      </c>
      <c r="E938" s="27">
        <v>42941</v>
      </c>
      <c r="F938" s="32" t="s">
        <v>4251</v>
      </c>
      <c r="G938" s="32" t="s">
        <v>4252</v>
      </c>
      <c r="H938" s="32" t="s">
        <v>4253</v>
      </c>
      <c r="I938" s="89" t="s">
        <v>4254</v>
      </c>
      <c r="J938" s="28" t="s">
        <v>3204</v>
      </c>
      <c r="K938" s="32"/>
    </row>
    <row r="939" spans="1:11" ht="36">
      <c r="A939" s="32" t="s">
        <v>45</v>
      </c>
      <c r="B939" s="32" t="s">
        <v>4256</v>
      </c>
      <c r="C939" s="89" t="s">
        <v>4257</v>
      </c>
      <c r="D939" s="32" t="s">
        <v>4258</v>
      </c>
      <c r="E939" s="27">
        <v>42954</v>
      </c>
      <c r="F939" s="32" t="s">
        <v>3355</v>
      </c>
      <c r="G939" s="32" t="s">
        <v>3356</v>
      </c>
      <c r="H939" s="32" t="s">
        <v>4233</v>
      </c>
      <c r="I939" s="89" t="s">
        <v>4234</v>
      </c>
      <c r="J939" s="28" t="s">
        <v>3204</v>
      </c>
      <c r="K939" s="32"/>
    </row>
    <row r="940" spans="1:11" ht="36">
      <c r="A940" s="32" t="s">
        <v>46</v>
      </c>
      <c r="B940" s="32" t="s">
        <v>4259</v>
      </c>
      <c r="C940" s="89" t="s">
        <v>4260</v>
      </c>
      <c r="D940" s="32" t="s">
        <v>4232</v>
      </c>
      <c r="E940" s="27">
        <v>42858</v>
      </c>
      <c r="F940" s="32" t="s">
        <v>3370</v>
      </c>
      <c r="G940" s="32" t="s">
        <v>3371</v>
      </c>
      <c r="H940" s="32" t="s">
        <v>4261</v>
      </c>
      <c r="I940" s="89" t="s">
        <v>4262</v>
      </c>
      <c r="J940" s="28" t="s">
        <v>3204</v>
      </c>
      <c r="K940" s="32"/>
    </row>
    <row r="941" spans="1:11" ht="60">
      <c r="A941" s="32" t="s">
        <v>51</v>
      </c>
      <c r="B941" s="32" t="s">
        <v>4263</v>
      </c>
      <c r="C941" s="89" t="s">
        <v>4264</v>
      </c>
      <c r="D941" s="32" t="s">
        <v>4265</v>
      </c>
      <c r="E941" s="27">
        <v>42968</v>
      </c>
      <c r="F941" s="32" t="s">
        <v>3402</v>
      </c>
      <c r="G941" s="32" t="s">
        <v>3403</v>
      </c>
      <c r="H941" s="32" t="s">
        <v>4266</v>
      </c>
      <c r="I941" s="89" t="s">
        <v>4267</v>
      </c>
      <c r="J941" s="28" t="s">
        <v>3204</v>
      </c>
      <c r="K941" s="32"/>
    </row>
    <row r="942" spans="1:11" ht="36">
      <c r="A942" s="32" t="s">
        <v>58</v>
      </c>
      <c r="B942" s="32" t="s">
        <v>4268</v>
      </c>
      <c r="C942" s="89" t="s">
        <v>4269</v>
      </c>
      <c r="D942" s="32" t="s">
        <v>1056</v>
      </c>
      <c r="E942" s="27">
        <v>42863</v>
      </c>
      <c r="F942" s="32" t="s">
        <v>3410</v>
      </c>
      <c r="G942" s="32" t="s">
        <v>3411</v>
      </c>
      <c r="H942" s="32" t="s">
        <v>4270</v>
      </c>
      <c r="I942" s="89" t="s">
        <v>4271</v>
      </c>
      <c r="J942" s="28" t="s">
        <v>3204</v>
      </c>
      <c r="K942" s="32"/>
    </row>
    <row r="943" spans="1:11" ht="36">
      <c r="A943" s="32" t="s">
        <v>181</v>
      </c>
      <c r="B943" s="50" t="s">
        <v>4272</v>
      </c>
      <c r="C943" s="90" t="s">
        <v>4273</v>
      </c>
      <c r="D943" s="50" t="s">
        <v>1108</v>
      </c>
      <c r="E943" s="51">
        <v>42996</v>
      </c>
      <c r="F943" s="50" t="s">
        <v>4274</v>
      </c>
      <c r="G943" s="50" t="s">
        <v>3334</v>
      </c>
      <c r="H943" s="50" t="s">
        <v>4275</v>
      </c>
      <c r="I943" s="90" t="s">
        <v>4276</v>
      </c>
      <c r="J943" s="53" t="s">
        <v>31</v>
      </c>
      <c r="K943" s="32"/>
    </row>
    <row r="944" spans="1:11">
      <c r="A944" s="102" t="s">
        <v>1230</v>
      </c>
      <c r="B944" s="102"/>
      <c r="C944" s="102"/>
      <c r="D944" s="102"/>
      <c r="E944" s="103"/>
      <c r="F944" s="102"/>
      <c r="G944" s="102"/>
      <c r="H944" s="102"/>
      <c r="I944" s="102"/>
      <c r="J944" s="102"/>
      <c r="K944" s="102"/>
    </row>
    <row r="945" spans="1:11">
      <c r="A945" s="104" t="s">
        <v>4277</v>
      </c>
      <c r="B945" s="104"/>
      <c r="C945" s="104"/>
      <c r="D945" s="104"/>
      <c r="E945" s="105"/>
      <c r="F945" s="104"/>
      <c r="G945" s="104"/>
      <c r="H945" s="104"/>
      <c r="I945" s="104"/>
      <c r="J945" s="104"/>
      <c r="K945" s="104"/>
    </row>
    <row r="946" spans="1:11">
      <c r="A946" s="19" t="s">
        <v>3</v>
      </c>
      <c r="B946" s="19" t="s">
        <v>4</v>
      </c>
      <c r="C946" s="19" t="s">
        <v>5</v>
      </c>
      <c r="D946" s="19" t="s">
        <v>6</v>
      </c>
      <c r="E946" s="20" t="s">
        <v>7</v>
      </c>
      <c r="F946" s="19" t="s">
        <v>8</v>
      </c>
      <c r="G946" s="19" t="s">
        <v>9</v>
      </c>
      <c r="H946" s="19" t="s">
        <v>10</v>
      </c>
      <c r="I946" s="19" t="s">
        <v>11</v>
      </c>
      <c r="J946" s="19" t="s">
        <v>12</v>
      </c>
      <c r="K946" s="19" t="s">
        <v>13</v>
      </c>
    </row>
    <row r="947" spans="1:11" ht="36">
      <c r="A947" s="32" t="s">
        <v>14</v>
      </c>
      <c r="B947" s="26" t="s">
        <v>4278</v>
      </c>
      <c r="C947" s="26" t="s">
        <v>4279</v>
      </c>
      <c r="D947" s="26" t="s">
        <v>4280</v>
      </c>
      <c r="E947" s="27">
        <v>42912</v>
      </c>
      <c r="F947" s="26" t="s">
        <v>4281</v>
      </c>
      <c r="G947" s="26" t="s">
        <v>4282</v>
      </c>
      <c r="H947" s="26" t="s">
        <v>4283</v>
      </c>
      <c r="I947" s="26" t="s">
        <v>4284</v>
      </c>
      <c r="J947" s="28" t="s">
        <v>2692</v>
      </c>
      <c r="K947" s="32"/>
    </row>
    <row r="948" spans="1:11" ht="36">
      <c r="A948" s="32" t="s">
        <v>22</v>
      </c>
      <c r="B948" s="52" t="s">
        <v>4285</v>
      </c>
      <c r="C948" s="26" t="s">
        <v>4286</v>
      </c>
      <c r="D948" s="26" t="s">
        <v>4287</v>
      </c>
      <c r="E948" s="27">
        <v>42928</v>
      </c>
      <c r="F948" s="26" t="s">
        <v>4281</v>
      </c>
      <c r="G948" s="26" t="s">
        <v>4282</v>
      </c>
      <c r="H948" s="26" t="s">
        <v>4288</v>
      </c>
      <c r="I948" s="26" t="s">
        <v>4289</v>
      </c>
      <c r="J948" s="28" t="s">
        <v>2692</v>
      </c>
      <c r="K948" s="32"/>
    </row>
    <row r="949" spans="1:11" ht="60">
      <c r="A949" s="32" t="s">
        <v>26</v>
      </c>
      <c r="B949" s="52" t="s">
        <v>4290</v>
      </c>
      <c r="C949" s="26" t="s">
        <v>2706</v>
      </c>
      <c r="D949" s="26" t="s">
        <v>4291</v>
      </c>
      <c r="E949" s="27">
        <v>42931</v>
      </c>
      <c r="F949" s="26" t="s">
        <v>4292</v>
      </c>
      <c r="G949" s="26" t="s">
        <v>4293</v>
      </c>
      <c r="H949" s="26" t="s">
        <v>4294</v>
      </c>
      <c r="I949" s="26" t="s">
        <v>4295</v>
      </c>
      <c r="J949" s="28" t="s">
        <v>2692</v>
      </c>
      <c r="K949" s="32"/>
    </row>
    <row r="950" spans="1:11" ht="36">
      <c r="A950" s="32" t="s">
        <v>32</v>
      </c>
      <c r="B950" s="26" t="s">
        <v>4296</v>
      </c>
      <c r="C950" s="26" t="s">
        <v>2706</v>
      </c>
      <c r="D950" s="26" t="s">
        <v>4297</v>
      </c>
      <c r="E950" s="27">
        <v>42942</v>
      </c>
      <c r="F950" s="26" t="s">
        <v>4292</v>
      </c>
      <c r="G950" s="26" t="s">
        <v>4293</v>
      </c>
      <c r="H950" s="26" t="s">
        <v>4288</v>
      </c>
      <c r="I950" s="26" t="s">
        <v>4298</v>
      </c>
      <c r="J950" s="28" t="s">
        <v>2692</v>
      </c>
      <c r="K950" s="32"/>
    </row>
    <row r="951" spans="1:11" ht="36">
      <c r="A951" s="32" t="s">
        <v>34</v>
      </c>
      <c r="B951" s="26" t="s">
        <v>4299</v>
      </c>
      <c r="C951" s="26" t="s">
        <v>4300</v>
      </c>
      <c r="D951" s="26" t="s">
        <v>3487</v>
      </c>
      <c r="E951" s="27">
        <v>42933</v>
      </c>
      <c r="F951" s="26" t="s">
        <v>3927</v>
      </c>
      <c r="G951" s="26" t="s">
        <v>3928</v>
      </c>
      <c r="H951" s="26" t="s">
        <v>4301</v>
      </c>
      <c r="I951" s="26" t="s">
        <v>4302</v>
      </c>
      <c r="J951" s="28" t="s">
        <v>2692</v>
      </c>
      <c r="K951" s="32"/>
    </row>
    <row r="952" spans="1:11" ht="36">
      <c r="A952" s="32" t="s">
        <v>36</v>
      </c>
      <c r="B952" s="26" t="s">
        <v>4303</v>
      </c>
      <c r="C952" s="26" t="s">
        <v>4300</v>
      </c>
      <c r="D952" s="26" t="s">
        <v>4304</v>
      </c>
      <c r="E952" s="27">
        <v>42976</v>
      </c>
      <c r="F952" s="26" t="s">
        <v>3927</v>
      </c>
      <c r="G952" s="26" t="s">
        <v>3928</v>
      </c>
      <c r="H952" s="26" t="s">
        <v>4301</v>
      </c>
      <c r="I952" s="26" t="s">
        <v>4302</v>
      </c>
      <c r="J952" s="28" t="s">
        <v>2692</v>
      </c>
      <c r="K952" s="32"/>
    </row>
    <row r="953" spans="1:11" ht="36">
      <c r="A953" s="32" t="s">
        <v>40</v>
      </c>
      <c r="B953" s="26" t="s">
        <v>4305</v>
      </c>
      <c r="C953" s="26" t="s">
        <v>4306</v>
      </c>
      <c r="D953" s="26" t="s">
        <v>4307</v>
      </c>
      <c r="E953" s="27">
        <v>42887</v>
      </c>
      <c r="F953" s="26" t="s">
        <v>3927</v>
      </c>
      <c r="G953" s="26" t="s">
        <v>3928</v>
      </c>
      <c r="H953" s="26" t="s">
        <v>4308</v>
      </c>
      <c r="I953" s="26" t="s">
        <v>4309</v>
      </c>
      <c r="J953" s="28" t="s">
        <v>2692</v>
      </c>
      <c r="K953" s="32"/>
    </row>
    <row r="954" spans="1:11" ht="60">
      <c r="A954" s="32" t="s">
        <v>44</v>
      </c>
      <c r="B954" s="26" t="s">
        <v>4310</v>
      </c>
      <c r="C954" s="46" t="s">
        <v>16</v>
      </c>
      <c r="D954" s="26" t="s">
        <v>4311</v>
      </c>
      <c r="E954" s="27">
        <v>42931</v>
      </c>
      <c r="F954" s="26" t="s">
        <v>4292</v>
      </c>
      <c r="G954" s="26" t="s">
        <v>4293</v>
      </c>
      <c r="H954" s="26" t="s">
        <v>4312</v>
      </c>
      <c r="I954" s="26" t="s">
        <v>4313</v>
      </c>
      <c r="J954" s="28" t="s">
        <v>2692</v>
      </c>
      <c r="K954" s="32"/>
    </row>
    <row r="955" spans="1:11" ht="48">
      <c r="A955" s="32" t="s">
        <v>45</v>
      </c>
      <c r="B955" s="44" t="s">
        <v>4314</v>
      </c>
      <c r="C955" s="46" t="s">
        <v>16</v>
      </c>
      <c r="D955" s="44" t="s">
        <v>4315</v>
      </c>
      <c r="E955" s="48">
        <v>42966</v>
      </c>
      <c r="F955" s="44" t="s">
        <v>4316</v>
      </c>
      <c r="G955" s="44" t="s">
        <v>4317</v>
      </c>
      <c r="H955" s="44" t="s">
        <v>4318</v>
      </c>
      <c r="I955" s="44" t="s">
        <v>4319</v>
      </c>
      <c r="J955" s="28" t="s">
        <v>2692</v>
      </c>
      <c r="K955" s="32"/>
    </row>
    <row r="956" spans="1:11" ht="84">
      <c r="A956" s="32" t="s">
        <v>46</v>
      </c>
      <c r="B956" s="44" t="s">
        <v>4303</v>
      </c>
      <c r="C956" s="46" t="s">
        <v>16</v>
      </c>
      <c r="D956" s="44" t="s">
        <v>3501</v>
      </c>
      <c r="E956" s="48">
        <v>42980</v>
      </c>
      <c r="F956" s="44" t="s">
        <v>3941</v>
      </c>
      <c r="G956" s="44" t="s">
        <v>3942</v>
      </c>
      <c r="H956" s="44" t="s">
        <v>4320</v>
      </c>
      <c r="I956" s="54" t="s">
        <v>4321</v>
      </c>
      <c r="J956" s="28" t="s">
        <v>2692</v>
      </c>
      <c r="K956" s="32"/>
    </row>
    <row r="957" spans="1:11" ht="36">
      <c r="A957" s="32" t="s">
        <v>51</v>
      </c>
      <c r="B957" s="44" t="s">
        <v>4322</v>
      </c>
      <c r="C957" s="44" t="s">
        <v>4323</v>
      </c>
      <c r="D957" s="44" t="s">
        <v>4324</v>
      </c>
      <c r="E957" s="48">
        <v>42952</v>
      </c>
      <c r="F957" s="44" t="s">
        <v>3941</v>
      </c>
      <c r="G957" s="44" t="s">
        <v>3942</v>
      </c>
      <c r="H957" s="44" t="s">
        <v>4325</v>
      </c>
      <c r="I957" s="44" t="s">
        <v>4326</v>
      </c>
      <c r="J957" s="28" t="s">
        <v>2692</v>
      </c>
      <c r="K957" s="32"/>
    </row>
    <row r="958" spans="1:11" ht="84">
      <c r="A958" s="32" t="s">
        <v>58</v>
      </c>
      <c r="B958" s="44" t="s">
        <v>4327</v>
      </c>
      <c r="C958" s="46" t="s">
        <v>16</v>
      </c>
      <c r="D958" s="44" t="s">
        <v>3501</v>
      </c>
      <c r="E958" s="48">
        <v>42933</v>
      </c>
      <c r="F958" s="44" t="s">
        <v>3941</v>
      </c>
      <c r="G958" s="44" t="s">
        <v>3942</v>
      </c>
      <c r="H958" s="44" t="s">
        <v>4320</v>
      </c>
      <c r="I958" s="44" t="s">
        <v>4328</v>
      </c>
      <c r="J958" s="28" t="s">
        <v>2692</v>
      </c>
      <c r="K958" s="32"/>
    </row>
    <row r="959" spans="1:11" ht="24">
      <c r="A959" s="32" t="s">
        <v>181</v>
      </c>
      <c r="B959" s="44" t="s">
        <v>4329</v>
      </c>
      <c r="C959" s="44" t="s">
        <v>4330</v>
      </c>
      <c r="D959" s="44" t="s">
        <v>4331</v>
      </c>
      <c r="E959" s="48">
        <v>42970</v>
      </c>
      <c r="F959" s="44" t="s">
        <v>4332</v>
      </c>
      <c r="G959" s="44" t="s">
        <v>4333</v>
      </c>
      <c r="H959" s="44" t="s">
        <v>4334</v>
      </c>
      <c r="I959" s="44" t="s">
        <v>4335</v>
      </c>
      <c r="J959" s="28" t="s">
        <v>2692</v>
      </c>
      <c r="K959" s="32"/>
    </row>
    <row r="960" spans="1:11" ht="24">
      <c r="A960" s="32" t="s">
        <v>185</v>
      </c>
      <c r="B960" s="44" t="s">
        <v>4336</v>
      </c>
      <c r="C960" s="44" t="s">
        <v>4337</v>
      </c>
      <c r="D960" s="44" t="s">
        <v>1377</v>
      </c>
      <c r="E960" s="48">
        <v>42951</v>
      </c>
      <c r="F960" s="44" t="s">
        <v>4332</v>
      </c>
      <c r="G960" s="44" t="s">
        <v>4333</v>
      </c>
      <c r="H960" s="44" t="s">
        <v>4338</v>
      </c>
      <c r="I960" s="44" t="s">
        <v>4339</v>
      </c>
      <c r="J960" s="28" t="s">
        <v>2692</v>
      </c>
      <c r="K960" s="32"/>
    </row>
    <row r="961" spans="1:11" ht="60">
      <c r="A961" s="32" t="s">
        <v>188</v>
      </c>
      <c r="B961" s="44" t="s">
        <v>4340</v>
      </c>
      <c r="C961" s="46" t="s">
        <v>16</v>
      </c>
      <c r="D961" s="44" t="s">
        <v>535</v>
      </c>
      <c r="E961" s="48">
        <v>42977</v>
      </c>
      <c r="F961" s="44" t="s">
        <v>3946</v>
      </c>
      <c r="G961" s="44" t="s">
        <v>3947</v>
      </c>
      <c r="H961" s="44" t="s">
        <v>4341</v>
      </c>
      <c r="I961" s="44" t="s">
        <v>4342</v>
      </c>
      <c r="J961" s="28" t="s">
        <v>2692</v>
      </c>
      <c r="K961" s="32"/>
    </row>
    <row r="962" spans="1:11" ht="60">
      <c r="A962" s="32" t="s">
        <v>191</v>
      </c>
      <c r="B962" s="44" t="s">
        <v>4343</v>
      </c>
      <c r="C962" s="46" t="s">
        <v>16</v>
      </c>
      <c r="D962" s="44" t="s">
        <v>4344</v>
      </c>
      <c r="E962" s="48">
        <v>42959</v>
      </c>
      <c r="F962" s="44" t="s">
        <v>3946</v>
      </c>
      <c r="G962" s="44" t="s">
        <v>3947</v>
      </c>
      <c r="H962" s="44" t="s">
        <v>4345</v>
      </c>
      <c r="I962" s="54" t="s">
        <v>4346</v>
      </c>
      <c r="J962" s="28" t="s">
        <v>2692</v>
      </c>
      <c r="K962" s="32"/>
    </row>
    <row r="963" spans="1:11" ht="60">
      <c r="A963" s="32" t="s">
        <v>194</v>
      </c>
      <c r="B963" s="44" t="s">
        <v>4347</v>
      </c>
      <c r="C963" s="46" t="s">
        <v>16</v>
      </c>
      <c r="D963" s="44" t="s">
        <v>535</v>
      </c>
      <c r="E963" s="48">
        <v>42959</v>
      </c>
      <c r="F963" s="44" t="s">
        <v>3946</v>
      </c>
      <c r="G963" s="44" t="s">
        <v>3947</v>
      </c>
      <c r="H963" s="44" t="s">
        <v>4345</v>
      </c>
      <c r="I963" s="44" t="s">
        <v>4348</v>
      </c>
      <c r="J963" s="28" t="s">
        <v>2692</v>
      </c>
      <c r="K963" s="32"/>
    </row>
    <row r="964" spans="1:11" ht="60">
      <c r="A964" s="32" t="s">
        <v>197</v>
      </c>
      <c r="B964" s="44" t="s">
        <v>4278</v>
      </c>
      <c r="C964" s="44" t="s">
        <v>4349</v>
      </c>
      <c r="D964" s="44" t="s">
        <v>4350</v>
      </c>
      <c r="E964" s="48">
        <v>42957</v>
      </c>
      <c r="F964" s="44" t="s">
        <v>4351</v>
      </c>
      <c r="G964" s="44" t="s">
        <v>4352</v>
      </c>
      <c r="H964" s="44" t="s">
        <v>4353</v>
      </c>
      <c r="I964" s="44" t="s">
        <v>4354</v>
      </c>
      <c r="J964" s="28" t="s">
        <v>2692</v>
      </c>
      <c r="K964" s="32"/>
    </row>
    <row r="965" spans="1:11" ht="60">
      <c r="A965" s="32" t="s">
        <v>200</v>
      </c>
      <c r="B965" s="44" t="s">
        <v>4278</v>
      </c>
      <c r="C965" s="44" t="s">
        <v>4355</v>
      </c>
      <c r="D965" s="44" t="s">
        <v>3521</v>
      </c>
      <c r="E965" s="48">
        <v>42957</v>
      </c>
      <c r="F965" s="44" t="s">
        <v>4351</v>
      </c>
      <c r="G965" s="44" t="s">
        <v>4352</v>
      </c>
      <c r="H965" s="44" t="s">
        <v>4356</v>
      </c>
      <c r="I965" s="44" t="s">
        <v>4357</v>
      </c>
      <c r="J965" s="28" t="s">
        <v>2692</v>
      </c>
      <c r="K965" s="32"/>
    </row>
    <row r="966" spans="1:11" ht="60">
      <c r="A966" s="32" t="s">
        <v>202</v>
      </c>
      <c r="B966" s="44" t="s">
        <v>4358</v>
      </c>
      <c r="C966" s="46" t="s">
        <v>16</v>
      </c>
      <c r="D966" s="44" t="s">
        <v>3521</v>
      </c>
      <c r="E966" s="48">
        <v>42936</v>
      </c>
      <c r="F966" s="44" t="s">
        <v>3973</v>
      </c>
      <c r="G966" s="44" t="s">
        <v>3974</v>
      </c>
      <c r="H966" s="44" t="s">
        <v>4359</v>
      </c>
      <c r="I966" s="44" t="s">
        <v>4360</v>
      </c>
      <c r="J966" s="28" t="s">
        <v>2692</v>
      </c>
      <c r="K966" s="32"/>
    </row>
    <row r="967" spans="1:11" ht="60">
      <c r="A967" s="32" t="s">
        <v>207</v>
      </c>
      <c r="B967" s="44" t="s">
        <v>4361</v>
      </c>
      <c r="C967" s="46" t="s">
        <v>16</v>
      </c>
      <c r="D967" s="44" t="s">
        <v>4362</v>
      </c>
      <c r="E967" s="48">
        <v>42917</v>
      </c>
      <c r="F967" s="44" t="s">
        <v>3973</v>
      </c>
      <c r="G967" s="44" t="s">
        <v>3974</v>
      </c>
      <c r="H967" s="44" t="s">
        <v>4318</v>
      </c>
      <c r="I967" s="44" t="s">
        <v>4319</v>
      </c>
      <c r="J967" s="28" t="s">
        <v>2692</v>
      </c>
      <c r="K967" s="32"/>
    </row>
    <row r="968" spans="1:11" ht="36">
      <c r="A968" s="32" t="s">
        <v>210</v>
      </c>
      <c r="B968" s="26" t="s">
        <v>4363</v>
      </c>
      <c r="C968" s="26" t="s">
        <v>2889</v>
      </c>
      <c r="D968" s="26" t="s">
        <v>232</v>
      </c>
      <c r="E968" s="27">
        <v>42962</v>
      </c>
      <c r="F968" s="26" t="s">
        <v>4364</v>
      </c>
      <c r="G968" s="26" t="s">
        <v>4365</v>
      </c>
      <c r="H968" s="26" t="s">
        <v>4366</v>
      </c>
      <c r="I968" s="26" t="s">
        <v>4367</v>
      </c>
      <c r="J968" s="28" t="s">
        <v>2692</v>
      </c>
      <c r="K968" s="32"/>
    </row>
    <row r="969" spans="1:11" ht="36">
      <c r="A969" s="32" t="s">
        <v>217</v>
      </c>
      <c r="B969" s="26" t="s">
        <v>4368</v>
      </c>
      <c r="C969" s="26" t="s">
        <v>2889</v>
      </c>
      <c r="D969" s="26" t="s">
        <v>232</v>
      </c>
      <c r="E969" s="27">
        <v>42845</v>
      </c>
      <c r="F969" s="26" t="s">
        <v>4364</v>
      </c>
      <c r="G969" s="26" t="s">
        <v>4365</v>
      </c>
      <c r="H969" s="26" t="s">
        <v>4366</v>
      </c>
      <c r="I969" s="26" t="s">
        <v>4367</v>
      </c>
      <c r="J969" s="28" t="s">
        <v>2692</v>
      </c>
      <c r="K969" s="32"/>
    </row>
    <row r="970" spans="1:11" ht="48">
      <c r="A970" s="32" t="s">
        <v>219</v>
      </c>
      <c r="B970" s="26" t="s">
        <v>4369</v>
      </c>
      <c r="C970" s="46" t="s">
        <v>16</v>
      </c>
      <c r="D970" s="26" t="s">
        <v>4370</v>
      </c>
      <c r="E970" s="27">
        <v>42831</v>
      </c>
      <c r="F970" s="26" t="s">
        <v>3982</v>
      </c>
      <c r="G970" s="26" t="s">
        <v>3983</v>
      </c>
      <c r="H970" s="26" t="s">
        <v>4318</v>
      </c>
      <c r="I970" s="26" t="s">
        <v>4319</v>
      </c>
      <c r="J970" s="28" t="s">
        <v>2692</v>
      </c>
      <c r="K970" s="32"/>
    </row>
    <row r="971" spans="1:11" ht="48">
      <c r="A971" s="32" t="s">
        <v>221</v>
      </c>
      <c r="B971" s="26" t="s">
        <v>4371</v>
      </c>
      <c r="C971" s="46" t="s">
        <v>16</v>
      </c>
      <c r="D971" s="26" t="s">
        <v>1254</v>
      </c>
      <c r="E971" s="27">
        <v>42900</v>
      </c>
      <c r="F971" s="26" t="s">
        <v>3982</v>
      </c>
      <c r="G971" s="26" t="s">
        <v>3983</v>
      </c>
      <c r="H971" s="26" t="s">
        <v>4318</v>
      </c>
      <c r="I971" s="26" t="s">
        <v>4319</v>
      </c>
      <c r="J971" s="28" t="s">
        <v>2692</v>
      </c>
      <c r="K971" s="32"/>
    </row>
    <row r="972" spans="1:11" ht="36">
      <c r="A972" s="32" t="s">
        <v>227</v>
      </c>
      <c r="B972" s="26" t="s">
        <v>4372</v>
      </c>
      <c r="C972" s="26" t="s">
        <v>2889</v>
      </c>
      <c r="D972" s="26" t="s">
        <v>4373</v>
      </c>
      <c r="E972" s="27">
        <v>42936</v>
      </c>
      <c r="F972" s="26" t="s">
        <v>3988</v>
      </c>
      <c r="G972" s="26" t="s">
        <v>3989</v>
      </c>
      <c r="H972" s="26" t="s">
        <v>4374</v>
      </c>
      <c r="I972" s="26" t="s">
        <v>4375</v>
      </c>
      <c r="J972" s="28" t="s">
        <v>2692</v>
      </c>
      <c r="K972" s="32"/>
    </row>
    <row r="973" spans="1:11" ht="72">
      <c r="A973" s="32" t="s">
        <v>230</v>
      </c>
      <c r="B973" s="26" t="s">
        <v>4376</v>
      </c>
      <c r="C973" s="26" t="s">
        <v>2855</v>
      </c>
      <c r="D973" s="26" t="s">
        <v>4377</v>
      </c>
      <c r="E973" s="27">
        <v>42898</v>
      </c>
      <c r="F973" s="26" t="s">
        <v>3988</v>
      </c>
      <c r="G973" s="26" t="s">
        <v>3989</v>
      </c>
      <c r="H973" s="26" t="s">
        <v>4378</v>
      </c>
      <c r="I973" s="26" t="s">
        <v>4379</v>
      </c>
      <c r="J973" s="28" t="s">
        <v>2692</v>
      </c>
      <c r="K973" s="32"/>
    </row>
    <row r="974" spans="1:11" ht="36">
      <c r="A974" s="32" t="s">
        <v>233</v>
      </c>
      <c r="B974" s="26" t="s">
        <v>4380</v>
      </c>
      <c r="C974" s="26" t="s">
        <v>4381</v>
      </c>
      <c r="D974" s="26" t="s">
        <v>4382</v>
      </c>
      <c r="E974" s="27">
        <v>42934</v>
      </c>
      <c r="F974" s="26" t="s">
        <v>3998</v>
      </c>
      <c r="G974" s="26" t="s">
        <v>3999</v>
      </c>
      <c r="H974" s="26" t="s">
        <v>4383</v>
      </c>
      <c r="I974" s="26" t="s">
        <v>4384</v>
      </c>
      <c r="J974" s="28" t="s">
        <v>2692</v>
      </c>
      <c r="K974" s="32"/>
    </row>
    <row r="975" spans="1:11">
      <c r="A975" s="102" t="s">
        <v>4385</v>
      </c>
      <c r="B975" s="102"/>
      <c r="C975" s="102"/>
      <c r="D975" s="102"/>
      <c r="E975" s="103"/>
      <c r="F975" s="102"/>
      <c r="G975" s="102"/>
      <c r="H975" s="102"/>
      <c r="I975" s="102"/>
      <c r="J975" s="102"/>
      <c r="K975" s="102"/>
    </row>
    <row r="976" spans="1:11">
      <c r="A976" s="104" t="s">
        <v>4386</v>
      </c>
      <c r="B976" s="104"/>
      <c r="C976" s="104"/>
      <c r="D976" s="104"/>
      <c r="E976" s="105"/>
      <c r="F976" s="104"/>
      <c r="G976" s="104"/>
      <c r="H976" s="104"/>
      <c r="I976" s="104"/>
      <c r="J976" s="104"/>
      <c r="K976" s="104"/>
    </row>
    <row r="977" spans="1:11">
      <c r="A977" s="19" t="s">
        <v>3</v>
      </c>
      <c r="B977" s="19" t="s">
        <v>4</v>
      </c>
      <c r="C977" s="19" t="s">
        <v>5</v>
      </c>
      <c r="D977" s="19" t="s">
        <v>6</v>
      </c>
      <c r="E977" s="20" t="s">
        <v>7</v>
      </c>
      <c r="F977" s="19" t="s">
        <v>8</v>
      </c>
      <c r="G977" s="19" t="s">
        <v>9</v>
      </c>
      <c r="H977" s="19" t="s">
        <v>10</v>
      </c>
      <c r="I977" s="19" t="s">
        <v>11</v>
      </c>
      <c r="J977" s="19" t="s">
        <v>12</v>
      </c>
      <c r="K977" s="19" t="s">
        <v>13</v>
      </c>
    </row>
    <row r="978" spans="1:11" ht="48">
      <c r="A978" s="32" t="s">
        <v>14</v>
      </c>
      <c r="B978" s="46" t="s">
        <v>4387</v>
      </c>
      <c r="C978" s="46" t="s">
        <v>4388</v>
      </c>
      <c r="D978" s="46" t="s">
        <v>1479</v>
      </c>
      <c r="E978" s="24">
        <v>42887</v>
      </c>
      <c r="F978" s="46" t="s">
        <v>2821</v>
      </c>
      <c r="G978" s="46" t="s">
        <v>2822</v>
      </c>
      <c r="H978" s="46" t="s">
        <v>3190</v>
      </c>
      <c r="I978" s="46" t="s">
        <v>3191</v>
      </c>
      <c r="J978" s="28" t="s">
        <v>21</v>
      </c>
      <c r="K978" s="32"/>
    </row>
    <row r="979" spans="1:11" ht="48">
      <c r="A979" s="32" t="s">
        <v>22</v>
      </c>
      <c r="B979" s="46" t="s">
        <v>4389</v>
      </c>
      <c r="C979" s="46" t="s">
        <v>4390</v>
      </c>
      <c r="D979" s="46" t="s">
        <v>4391</v>
      </c>
      <c r="E979" s="24">
        <v>42850</v>
      </c>
      <c r="F979" s="46" t="s">
        <v>4392</v>
      </c>
      <c r="G979" s="46" t="s">
        <v>4393</v>
      </c>
      <c r="H979" s="46" t="s">
        <v>4394</v>
      </c>
      <c r="I979" s="46" t="s">
        <v>4395</v>
      </c>
      <c r="J979" s="28" t="s">
        <v>21</v>
      </c>
      <c r="K979" s="32"/>
    </row>
    <row r="980" spans="1:11" ht="36">
      <c r="A980" s="32" t="s">
        <v>26</v>
      </c>
      <c r="B980" s="46" t="s">
        <v>4396</v>
      </c>
      <c r="C980" s="46" t="s">
        <v>4397</v>
      </c>
      <c r="D980" s="46" t="s">
        <v>1479</v>
      </c>
      <c r="E980" s="24">
        <v>42884</v>
      </c>
      <c r="F980" s="46" t="s">
        <v>4398</v>
      </c>
      <c r="G980" s="46" t="s">
        <v>4399</v>
      </c>
      <c r="H980" s="46" t="s">
        <v>4400</v>
      </c>
      <c r="I980" s="46" t="s">
        <v>4401</v>
      </c>
      <c r="J980" s="28" t="s">
        <v>21</v>
      </c>
      <c r="K980" s="32"/>
    </row>
    <row r="981" spans="1:11" ht="60">
      <c r="A981" s="32" t="s">
        <v>32</v>
      </c>
      <c r="B981" s="26" t="s">
        <v>4402</v>
      </c>
      <c r="C981" s="26" t="s">
        <v>4390</v>
      </c>
      <c r="D981" s="26" t="s">
        <v>4403</v>
      </c>
      <c r="E981" s="27">
        <v>42822</v>
      </c>
      <c r="F981" s="26" t="s">
        <v>4404</v>
      </c>
      <c r="G981" s="26" t="s">
        <v>4405</v>
      </c>
      <c r="H981" s="26" t="s">
        <v>4394</v>
      </c>
      <c r="I981" s="26" t="s">
        <v>4395</v>
      </c>
      <c r="J981" s="26" t="s">
        <v>21</v>
      </c>
      <c r="K981" s="32"/>
    </row>
    <row r="982" spans="1:11">
      <c r="A982" s="115" t="s">
        <v>5171</v>
      </c>
      <c r="B982" s="102"/>
      <c r="C982" s="102"/>
      <c r="D982" s="102"/>
      <c r="E982" s="103"/>
      <c r="F982" s="102"/>
      <c r="G982" s="102"/>
      <c r="H982" s="102"/>
      <c r="I982" s="102"/>
      <c r="J982" s="102"/>
      <c r="K982" s="102"/>
    </row>
    <row r="983" spans="1:11">
      <c r="A983" s="114" t="s">
        <v>5172</v>
      </c>
      <c r="B983" s="104"/>
      <c r="C983" s="104"/>
      <c r="D983" s="104"/>
      <c r="E983" s="105"/>
      <c r="F983" s="104"/>
      <c r="G983" s="104"/>
      <c r="H983" s="104"/>
      <c r="I983" s="104"/>
      <c r="J983" s="104"/>
      <c r="K983" s="104"/>
    </row>
    <row r="984" spans="1:11">
      <c r="A984" s="19" t="s">
        <v>3</v>
      </c>
      <c r="B984" s="19" t="s">
        <v>4</v>
      </c>
      <c r="C984" s="19" t="s">
        <v>5</v>
      </c>
      <c r="D984" s="19" t="s">
        <v>6</v>
      </c>
      <c r="E984" s="20" t="s">
        <v>7</v>
      </c>
      <c r="F984" s="19" t="s">
        <v>8</v>
      </c>
      <c r="G984" s="19" t="s">
        <v>9</v>
      </c>
      <c r="H984" s="19" t="s">
        <v>10</v>
      </c>
      <c r="I984" s="19" t="s">
        <v>11</v>
      </c>
      <c r="J984" s="19" t="s">
        <v>12</v>
      </c>
      <c r="K984" s="19" t="s">
        <v>13</v>
      </c>
    </row>
    <row r="985" spans="1:11" ht="36">
      <c r="A985" s="55">
        <v>1</v>
      </c>
      <c r="B985" s="28" t="s">
        <v>4406</v>
      </c>
      <c r="C985" s="91" t="s">
        <v>4407</v>
      </c>
      <c r="D985" s="28" t="s">
        <v>1056</v>
      </c>
      <c r="E985" s="27">
        <v>42891</v>
      </c>
      <c r="F985" s="28" t="s">
        <v>4408</v>
      </c>
      <c r="G985" s="28" t="s">
        <v>4409</v>
      </c>
      <c r="H985" s="28" t="s">
        <v>4410</v>
      </c>
      <c r="I985" s="91" t="s">
        <v>4411</v>
      </c>
      <c r="J985" s="28" t="s">
        <v>3204</v>
      </c>
      <c r="K985" s="18"/>
    </row>
    <row r="986" spans="1:11" ht="36">
      <c r="A986" s="55">
        <v>2</v>
      </c>
      <c r="B986" s="28" t="s">
        <v>4412</v>
      </c>
      <c r="C986" s="91" t="s">
        <v>4413</v>
      </c>
      <c r="D986" s="28" t="s">
        <v>4287</v>
      </c>
      <c r="E986" s="27">
        <v>42911</v>
      </c>
      <c r="F986" s="28" t="s">
        <v>4408</v>
      </c>
      <c r="G986" s="28" t="s">
        <v>4409</v>
      </c>
      <c r="H986" s="28" t="s">
        <v>4414</v>
      </c>
      <c r="I986" s="91" t="s">
        <v>4411</v>
      </c>
      <c r="J986" s="28" t="s">
        <v>3204</v>
      </c>
      <c r="K986" s="18"/>
    </row>
    <row r="987" spans="1:11" ht="60">
      <c r="A987" s="55">
        <v>3</v>
      </c>
      <c r="B987" s="28" t="s">
        <v>4415</v>
      </c>
      <c r="C987" s="91" t="s">
        <v>4416</v>
      </c>
      <c r="D987" s="28" t="s">
        <v>4241</v>
      </c>
      <c r="E987" s="27">
        <v>42927</v>
      </c>
      <c r="F987" s="28" t="s">
        <v>4408</v>
      </c>
      <c r="G987" s="28" t="s">
        <v>4409</v>
      </c>
      <c r="H987" s="28" t="s">
        <v>4417</v>
      </c>
      <c r="I987" s="91" t="s">
        <v>4418</v>
      </c>
      <c r="J987" s="28" t="s">
        <v>3204</v>
      </c>
      <c r="K987" s="18"/>
    </row>
    <row r="988" spans="1:11" ht="36">
      <c r="A988" s="55">
        <v>4</v>
      </c>
      <c r="B988" s="28" t="s">
        <v>4419</v>
      </c>
      <c r="C988" s="91" t="s">
        <v>4420</v>
      </c>
      <c r="D988" s="28" t="s">
        <v>4421</v>
      </c>
      <c r="E988" s="27">
        <v>42889</v>
      </c>
      <c r="F988" s="28" t="s">
        <v>4422</v>
      </c>
      <c r="G988" s="28" t="s">
        <v>4423</v>
      </c>
      <c r="H988" s="28" t="s">
        <v>4424</v>
      </c>
      <c r="I988" s="91" t="s">
        <v>4425</v>
      </c>
      <c r="J988" s="28" t="s">
        <v>3204</v>
      </c>
      <c r="K988" s="18"/>
    </row>
    <row r="989" spans="1:11" ht="36">
      <c r="A989" s="55">
        <v>5</v>
      </c>
      <c r="B989" s="28" t="s">
        <v>4426</v>
      </c>
      <c r="C989" s="91" t="s">
        <v>4427</v>
      </c>
      <c r="D989" s="28" t="s">
        <v>4232</v>
      </c>
      <c r="E989" s="27">
        <v>42930</v>
      </c>
      <c r="F989" s="28" t="s">
        <v>4428</v>
      </c>
      <c r="G989" s="28" t="s">
        <v>4429</v>
      </c>
      <c r="H989" s="28" t="s">
        <v>4430</v>
      </c>
      <c r="I989" s="91" t="s">
        <v>4431</v>
      </c>
      <c r="J989" s="28" t="s">
        <v>3204</v>
      </c>
      <c r="K989" s="18"/>
    </row>
    <row r="990" spans="1:11" ht="48">
      <c r="A990" s="55">
        <v>6</v>
      </c>
      <c r="B990" s="28" t="s">
        <v>4432</v>
      </c>
      <c r="C990" s="91" t="s">
        <v>4433</v>
      </c>
      <c r="D990" s="28" t="s">
        <v>3433</v>
      </c>
      <c r="E990" s="27">
        <v>42893</v>
      </c>
      <c r="F990" s="28" t="s">
        <v>4428</v>
      </c>
      <c r="G990" s="28" t="s">
        <v>4429</v>
      </c>
      <c r="H990" s="28" t="s">
        <v>4434</v>
      </c>
      <c r="I990" s="91" t="s">
        <v>4435</v>
      </c>
      <c r="J990" s="28" t="s">
        <v>3204</v>
      </c>
      <c r="K990" s="18"/>
    </row>
    <row r="991" spans="1:11" ht="36">
      <c r="A991" s="55">
        <v>7</v>
      </c>
      <c r="B991" s="28" t="s">
        <v>4436</v>
      </c>
      <c r="C991" s="91" t="s">
        <v>4437</v>
      </c>
      <c r="D991" s="28" t="s">
        <v>4438</v>
      </c>
      <c r="E991" s="27">
        <v>42832</v>
      </c>
      <c r="F991" s="28" t="s">
        <v>4439</v>
      </c>
      <c r="G991" s="28" t="s">
        <v>4440</v>
      </c>
      <c r="H991" s="28" t="s">
        <v>4441</v>
      </c>
      <c r="I991" s="91" t="s">
        <v>4442</v>
      </c>
      <c r="J991" s="28" t="s">
        <v>3204</v>
      </c>
      <c r="K991" s="18"/>
    </row>
    <row r="992" spans="1:11" ht="36">
      <c r="A992" s="55">
        <v>8</v>
      </c>
      <c r="B992" s="28" t="s">
        <v>4443</v>
      </c>
      <c r="C992" s="91" t="s">
        <v>4437</v>
      </c>
      <c r="D992" s="28" t="s">
        <v>4438</v>
      </c>
      <c r="E992" s="27">
        <v>42917</v>
      </c>
      <c r="F992" s="28" t="s">
        <v>4439</v>
      </c>
      <c r="G992" s="28" t="s">
        <v>4440</v>
      </c>
      <c r="H992" s="28" t="s">
        <v>4441</v>
      </c>
      <c r="I992" s="91" t="s">
        <v>4442</v>
      </c>
      <c r="J992" s="28" t="s">
        <v>3204</v>
      </c>
      <c r="K992" s="18"/>
    </row>
    <row r="993" spans="1:11" ht="24">
      <c r="A993" s="55">
        <v>9</v>
      </c>
      <c r="B993" s="28" t="s">
        <v>4444</v>
      </c>
      <c r="C993" s="91" t="s">
        <v>4445</v>
      </c>
      <c r="D993" s="28" t="s">
        <v>3633</v>
      </c>
      <c r="E993" s="27">
        <v>42794</v>
      </c>
      <c r="F993" s="28" t="s">
        <v>4439</v>
      </c>
      <c r="G993" s="28" t="s">
        <v>4440</v>
      </c>
      <c r="H993" s="28" t="s">
        <v>4446</v>
      </c>
      <c r="I993" s="91" t="s">
        <v>4447</v>
      </c>
      <c r="J993" s="28" t="s">
        <v>3204</v>
      </c>
      <c r="K993" s="18"/>
    </row>
    <row r="994" spans="1:11" ht="36">
      <c r="A994" s="55">
        <v>10</v>
      </c>
      <c r="B994" s="28" t="s">
        <v>4448</v>
      </c>
      <c r="C994" s="91" t="s">
        <v>4449</v>
      </c>
      <c r="D994" s="28" t="s">
        <v>1046</v>
      </c>
      <c r="E994" s="27">
        <v>42871</v>
      </c>
      <c r="F994" s="28" t="s">
        <v>4439</v>
      </c>
      <c r="G994" s="28" t="s">
        <v>4440</v>
      </c>
      <c r="H994" s="28" t="s">
        <v>4424</v>
      </c>
      <c r="I994" s="91" t="s">
        <v>4425</v>
      </c>
      <c r="J994" s="28" t="s">
        <v>3204</v>
      </c>
      <c r="K994" s="18"/>
    </row>
    <row r="995" spans="1:11" ht="36">
      <c r="A995" s="55">
        <v>11</v>
      </c>
      <c r="B995" s="28" t="s">
        <v>4450</v>
      </c>
      <c r="C995" s="91" t="s">
        <v>4451</v>
      </c>
      <c r="D995" s="28" t="s">
        <v>3496</v>
      </c>
      <c r="E995" s="27">
        <v>42914</v>
      </c>
      <c r="F995" s="28" t="s">
        <v>4452</v>
      </c>
      <c r="G995" s="28" t="s">
        <v>4453</v>
      </c>
      <c r="H995" s="28" t="s">
        <v>4454</v>
      </c>
      <c r="I995" s="91" t="s">
        <v>4455</v>
      </c>
      <c r="J995" s="28" t="s">
        <v>3204</v>
      </c>
      <c r="K995" s="18"/>
    </row>
    <row r="996" spans="1:11" ht="36">
      <c r="A996" s="55">
        <v>12</v>
      </c>
      <c r="B996" s="28" t="s">
        <v>4456</v>
      </c>
      <c r="C996" s="91" t="s">
        <v>4420</v>
      </c>
      <c r="D996" s="28" t="s">
        <v>4232</v>
      </c>
      <c r="E996" s="27">
        <v>42931</v>
      </c>
      <c r="F996" s="28" t="s">
        <v>4452</v>
      </c>
      <c r="G996" s="28" t="s">
        <v>4453</v>
      </c>
      <c r="H996" s="28" t="s">
        <v>4446</v>
      </c>
      <c r="I996" s="91" t="s">
        <v>4447</v>
      </c>
      <c r="J996" s="28" t="s">
        <v>3204</v>
      </c>
      <c r="K996" s="18"/>
    </row>
    <row r="997" spans="1:11" ht="36">
      <c r="A997" s="55">
        <v>13</v>
      </c>
      <c r="B997" s="28" t="s">
        <v>4457</v>
      </c>
      <c r="C997" s="91" t="s">
        <v>4458</v>
      </c>
      <c r="D997" s="28" t="s">
        <v>4232</v>
      </c>
      <c r="E997" s="27">
        <v>42900</v>
      </c>
      <c r="F997" s="28" t="s">
        <v>4459</v>
      </c>
      <c r="G997" s="28" t="s">
        <v>4460</v>
      </c>
      <c r="H997" s="28" t="s">
        <v>4430</v>
      </c>
      <c r="I997" s="91" t="s">
        <v>4431</v>
      </c>
      <c r="J997" s="28" t="s">
        <v>3204</v>
      </c>
      <c r="K997" s="18"/>
    </row>
    <row r="998" spans="1:11" ht="48">
      <c r="A998" s="55">
        <v>14</v>
      </c>
      <c r="B998" s="28" t="s">
        <v>4461</v>
      </c>
      <c r="C998" s="91" t="s">
        <v>4420</v>
      </c>
      <c r="D998" s="28" t="s">
        <v>4287</v>
      </c>
      <c r="E998" s="27">
        <v>42844</v>
      </c>
      <c r="F998" s="28" t="s">
        <v>4462</v>
      </c>
      <c r="G998" s="28" t="s">
        <v>4463</v>
      </c>
      <c r="H998" s="28" t="s">
        <v>4424</v>
      </c>
      <c r="I998" s="91" t="s">
        <v>4425</v>
      </c>
      <c r="J998" s="28" t="s">
        <v>3204</v>
      </c>
      <c r="K998" s="18"/>
    </row>
    <row r="999" spans="1:11" s="22" customFormat="1" ht="48">
      <c r="A999" s="55">
        <v>15</v>
      </c>
      <c r="B999" s="28" t="s">
        <v>4464</v>
      </c>
      <c r="C999" s="91" t="s">
        <v>4465</v>
      </c>
      <c r="D999" s="28" t="s">
        <v>4466</v>
      </c>
      <c r="E999" s="27">
        <v>42916</v>
      </c>
      <c r="F999" s="28" t="s">
        <v>4467</v>
      </c>
      <c r="G999" s="28" t="s">
        <v>4468</v>
      </c>
      <c r="H999" s="28" t="s">
        <v>4469</v>
      </c>
      <c r="I999" s="91" t="s">
        <v>4470</v>
      </c>
      <c r="J999" s="28" t="s">
        <v>3204</v>
      </c>
      <c r="K999" s="18"/>
    </row>
    <row r="1000" spans="1:11" ht="48">
      <c r="A1000" s="55">
        <v>16</v>
      </c>
      <c r="B1000" s="28" t="s">
        <v>4471</v>
      </c>
      <c r="C1000" s="91" t="s">
        <v>4472</v>
      </c>
      <c r="D1000" s="28" t="s">
        <v>555</v>
      </c>
      <c r="E1000" s="27">
        <v>42897</v>
      </c>
      <c r="F1000" s="28" t="s">
        <v>4473</v>
      </c>
      <c r="G1000" s="28" t="s">
        <v>4474</v>
      </c>
      <c r="H1000" s="28" t="s">
        <v>4475</v>
      </c>
      <c r="I1000" s="91" t="s">
        <v>4476</v>
      </c>
      <c r="J1000" s="28" t="s">
        <v>3204</v>
      </c>
      <c r="K1000" s="18"/>
    </row>
    <row r="1001" spans="1:11" ht="36">
      <c r="A1001" s="55">
        <v>17</v>
      </c>
      <c r="B1001" s="28" t="s">
        <v>4477</v>
      </c>
      <c r="C1001" s="91" t="s">
        <v>4478</v>
      </c>
      <c r="D1001" s="28" t="s">
        <v>17</v>
      </c>
      <c r="E1001" s="27">
        <v>42858</v>
      </c>
      <c r="F1001" s="28" t="s">
        <v>4473</v>
      </c>
      <c r="G1001" s="28" t="s">
        <v>4474</v>
      </c>
      <c r="H1001" s="28" t="s">
        <v>4479</v>
      </c>
      <c r="I1001" s="91" t="s">
        <v>4480</v>
      </c>
      <c r="J1001" s="28" t="s">
        <v>3204</v>
      </c>
      <c r="K1001" s="18"/>
    </row>
    <row r="1002" spans="1:11" ht="24">
      <c r="A1002" s="55">
        <v>18</v>
      </c>
      <c r="B1002" s="28" t="s">
        <v>4481</v>
      </c>
      <c r="C1002" s="91" t="s">
        <v>4449</v>
      </c>
      <c r="D1002" s="28" t="s">
        <v>4265</v>
      </c>
      <c r="E1002" s="27">
        <v>42931</v>
      </c>
      <c r="F1002" s="28" t="s">
        <v>4482</v>
      </c>
      <c r="G1002" s="28" t="s">
        <v>4483</v>
      </c>
      <c r="H1002" s="28" t="s">
        <v>4424</v>
      </c>
      <c r="I1002" s="91" t="s">
        <v>4425</v>
      </c>
      <c r="J1002" s="28" t="s">
        <v>3204</v>
      </c>
      <c r="K1002" s="18"/>
    </row>
    <row r="1003" spans="1:11" ht="24">
      <c r="A1003" s="55">
        <v>19</v>
      </c>
      <c r="B1003" s="28" t="s">
        <v>4484</v>
      </c>
      <c r="C1003" s="91" t="s">
        <v>4449</v>
      </c>
      <c r="D1003" s="28" t="s">
        <v>4265</v>
      </c>
      <c r="E1003" s="27">
        <v>42918</v>
      </c>
      <c r="F1003" s="28" t="s">
        <v>4482</v>
      </c>
      <c r="G1003" s="28" t="s">
        <v>4483</v>
      </c>
      <c r="H1003" s="28" t="s">
        <v>4424</v>
      </c>
      <c r="I1003" s="91" t="s">
        <v>4425</v>
      </c>
      <c r="J1003" s="28" t="s">
        <v>3204</v>
      </c>
      <c r="K1003" s="18"/>
    </row>
    <row r="1004" spans="1:11" ht="24">
      <c r="A1004" s="55">
        <v>20</v>
      </c>
      <c r="B1004" s="28" t="s">
        <v>4485</v>
      </c>
      <c r="C1004" s="91" t="s">
        <v>4486</v>
      </c>
      <c r="D1004" s="28" t="s">
        <v>4487</v>
      </c>
      <c r="E1004" s="27">
        <v>42913</v>
      </c>
      <c r="F1004" s="28" t="s">
        <v>4482</v>
      </c>
      <c r="G1004" s="28" t="s">
        <v>4483</v>
      </c>
      <c r="H1004" s="28" t="s">
        <v>4488</v>
      </c>
      <c r="I1004" s="91" t="s">
        <v>4489</v>
      </c>
      <c r="J1004" s="28" t="s">
        <v>3204</v>
      </c>
      <c r="K1004" s="18"/>
    </row>
    <row r="1005" spans="1:11" ht="24">
      <c r="A1005" s="55">
        <v>21</v>
      </c>
      <c r="B1005" s="28" t="s">
        <v>4490</v>
      </c>
      <c r="C1005" s="91" t="s">
        <v>4486</v>
      </c>
      <c r="D1005" s="28" t="s">
        <v>2882</v>
      </c>
      <c r="E1005" s="27">
        <v>42923</v>
      </c>
      <c r="F1005" s="28" t="s">
        <v>4482</v>
      </c>
      <c r="G1005" s="28" t="s">
        <v>4483</v>
      </c>
      <c r="H1005" s="28" t="s">
        <v>4430</v>
      </c>
      <c r="I1005" s="91" t="s">
        <v>4431</v>
      </c>
      <c r="J1005" s="28" t="s">
        <v>3204</v>
      </c>
      <c r="K1005" s="18"/>
    </row>
    <row r="1006" spans="1:11" ht="36">
      <c r="A1006" s="55">
        <v>22</v>
      </c>
      <c r="B1006" s="28" t="s">
        <v>4491</v>
      </c>
      <c r="C1006" s="91" t="s">
        <v>4492</v>
      </c>
      <c r="D1006" s="28" t="s">
        <v>4493</v>
      </c>
      <c r="E1006" s="27">
        <v>42897</v>
      </c>
      <c r="F1006" s="28" t="s">
        <v>4494</v>
      </c>
      <c r="G1006" s="28" t="s">
        <v>4495</v>
      </c>
      <c r="H1006" s="28" t="s">
        <v>4496</v>
      </c>
      <c r="I1006" s="91" t="s">
        <v>4497</v>
      </c>
      <c r="J1006" s="28" t="s">
        <v>3204</v>
      </c>
      <c r="K1006" s="18"/>
    </row>
    <row r="1007" spans="1:11" ht="36">
      <c r="A1007" s="55">
        <v>23</v>
      </c>
      <c r="B1007" s="28" t="s">
        <v>4498</v>
      </c>
      <c r="C1007" s="91" t="s">
        <v>4492</v>
      </c>
      <c r="D1007" s="28" t="s">
        <v>4493</v>
      </c>
      <c r="E1007" s="27">
        <v>42892</v>
      </c>
      <c r="F1007" s="28" t="s">
        <v>4494</v>
      </c>
      <c r="G1007" s="28" t="s">
        <v>4495</v>
      </c>
      <c r="H1007" s="28" t="s">
        <v>4496</v>
      </c>
      <c r="I1007" s="91" t="s">
        <v>4497</v>
      </c>
      <c r="J1007" s="28" t="s">
        <v>3204</v>
      </c>
      <c r="K1007" s="18"/>
    </row>
    <row r="1008" spans="1:11" ht="36">
      <c r="A1008" s="55">
        <v>24</v>
      </c>
      <c r="B1008" s="28" t="s">
        <v>4499</v>
      </c>
      <c r="C1008" s="91" t="s">
        <v>4500</v>
      </c>
      <c r="D1008" s="28" t="s">
        <v>4501</v>
      </c>
      <c r="E1008" s="27">
        <v>42854</v>
      </c>
      <c r="F1008" s="28" t="s">
        <v>4502</v>
      </c>
      <c r="G1008" s="28" t="s">
        <v>4503</v>
      </c>
      <c r="H1008" s="28" t="s">
        <v>4434</v>
      </c>
      <c r="I1008" s="91" t="s">
        <v>4435</v>
      </c>
      <c r="J1008" s="28" t="s">
        <v>3204</v>
      </c>
      <c r="K1008" s="18"/>
    </row>
    <row r="1009" spans="1:11" ht="36">
      <c r="A1009" s="55">
        <v>25</v>
      </c>
      <c r="B1009" s="28" t="s">
        <v>4504</v>
      </c>
      <c r="C1009" s="91" t="s">
        <v>4449</v>
      </c>
      <c r="D1009" s="28" t="s">
        <v>4505</v>
      </c>
      <c r="E1009" s="27">
        <v>42909</v>
      </c>
      <c r="F1009" s="28" t="s">
        <v>4502</v>
      </c>
      <c r="G1009" s="28" t="s">
        <v>4503</v>
      </c>
      <c r="H1009" s="28" t="s">
        <v>4506</v>
      </c>
      <c r="I1009" s="91" t="s">
        <v>4507</v>
      </c>
      <c r="J1009" s="28" t="s">
        <v>3204</v>
      </c>
      <c r="K1009" s="18"/>
    </row>
    <row r="1010" spans="1:11" ht="36">
      <c r="A1010" s="55">
        <v>26</v>
      </c>
      <c r="B1010" s="28" t="s">
        <v>4508</v>
      </c>
      <c r="C1010" s="91" t="s">
        <v>4509</v>
      </c>
      <c r="D1010" s="28" t="s">
        <v>2885</v>
      </c>
      <c r="E1010" s="27">
        <v>42925</v>
      </c>
      <c r="F1010" s="28" t="s">
        <v>4502</v>
      </c>
      <c r="G1010" s="28" t="s">
        <v>4503</v>
      </c>
      <c r="H1010" s="28" t="s">
        <v>4510</v>
      </c>
      <c r="I1010" s="91" t="s">
        <v>4511</v>
      </c>
      <c r="J1010" s="28" t="s">
        <v>3204</v>
      </c>
      <c r="K1010" s="18"/>
    </row>
    <row r="1011" spans="1:11" ht="36">
      <c r="A1011" s="55">
        <v>27</v>
      </c>
      <c r="B1011" s="28" t="s">
        <v>4512</v>
      </c>
      <c r="C1011" s="91" t="s">
        <v>4420</v>
      </c>
      <c r="D1011" s="28" t="s">
        <v>2877</v>
      </c>
      <c r="E1011" s="27">
        <v>42870</v>
      </c>
      <c r="F1011" s="28" t="s">
        <v>4513</v>
      </c>
      <c r="G1011" s="28" t="s">
        <v>4514</v>
      </c>
      <c r="H1011" s="28" t="s">
        <v>4446</v>
      </c>
      <c r="I1011" s="91" t="s">
        <v>4447</v>
      </c>
      <c r="J1011" s="28" t="s">
        <v>3204</v>
      </c>
      <c r="K1011" s="18"/>
    </row>
    <row r="1012" spans="1:11" ht="24">
      <c r="A1012" s="55">
        <v>28</v>
      </c>
      <c r="B1012" s="28" t="s">
        <v>4515</v>
      </c>
      <c r="C1012" s="91" t="s">
        <v>4516</v>
      </c>
      <c r="D1012" s="28" t="s">
        <v>4517</v>
      </c>
      <c r="E1012" s="27">
        <v>42900</v>
      </c>
      <c r="F1012" s="28" t="s">
        <v>4518</v>
      </c>
      <c r="G1012" s="28" t="s">
        <v>4519</v>
      </c>
      <c r="H1012" s="28" t="s">
        <v>4446</v>
      </c>
      <c r="I1012" s="91" t="s">
        <v>4520</v>
      </c>
      <c r="J1012" s="28" t="s">
        <v>3204</v>
      </c>
      <c r="K1012" s="18"/>
    </row>
    <row r="1013" spans="1:11" ht="36">
      <c r="A1013" s="55">
        <v>29</v>
      </c>
      <c r="B1013" s="28" t="s">
        <v>4521</v>
      </c>
      <c r="C1013" s="91" t="s">
        <v>4516</v>
      </c>
      <c r="D1013" s="28" t="s">
        <v>2882</v>
      </c>
      <c r="E1013" s="27">
        <v>42934</v>
      </c>
      <c r="F1013" s="28" t="s">
        <v>4518</v>
      </c>
      <c r="G1013" s="28" t="s">
        <v>4519</v>
      </c>
      <c r="H1013" s="28" t="s">
        <v>4446</v>
      </c>
      <c r="I1013" s="91" t="s">
        <v>4520</v>
      </c>
      <c r="J1013" s="28" t="s">
        <v>3204</v>
      </c>
      <c r="K1013" s="18"/>
    </row>
    <row r="1014" spans="1:11" ht="48">
      <c r="A1014" s="55">
        <v>30</v>
      </c>
      <c r="B1014" s="28" t="s">
        <v>4522</v>
      </c>
      <c r="C1014" s="91" t="s">
        <v>4492</v>
      </c>
      <c r="D1014" s="28" t="s">
        <v>4523</v>
      </c>
      <c r="E1014" s="27">
        <v>42928</v>
      </c>
      <c r="F1014" s="28" t="s">
        <v>4524</v>
      </c>
      <c r="G1014" s="28" t="s">
        <v>4525</v>
      </c>
      <c r="H1014" s="28" t="s">
        <v>4454</v>
      </c>
      <c r="I1014" s="91" t="s">
        <v>4455</v>
      </c>
      <c r="J1014" s="28" t="s">
        <v>3204</v>
      </c>
      <c r="K1014" s="18"/>
    </row>
    <row r="1015" spans="1:11" ht="48">
      <c r="A1015" s="55">
        <v>31</v>
      </c>
      <c r="B1015" s="28" t="s">
        <v>4526</v>
      </c>
      <c r="C1015" s="91" t="s">
        <v>4527</v>
      </c>
      <c r="D1015" s="28" t="s">
        <v>4528</v>
      </c>
      <c r="E1015" s="27">
        <v>42888</v>
      </c>
      <c r="F1015" s="28" t="s">
        <v>4524</v>
      </c>
      <c r="G1015" s="28" t="s">
        <v>4525</v>
      </c>
      <c r="H1015" s="28" t="s">
        <v>4529</v>
      </c>
      <c r="I1015" s="91" t="s">
        <v>4530</v>
      </c>
      <c r="J1015" s="28" t="s">
        <v>3204</v>
      </c>
      <c r="K1015" s="18"/>
    </row>
    <row r="1016" spans="1:11" ht="48">
      <c r="A1016" s="55">
        <v>32</v>
      </c>
      <c r="B1016" s="28" t="s">
        <v>4531</v>
      </c>
      <c r="C1016" s="91" t="s">
        <v>4420</v>
      </c>
      <c r="D1016" s="28" t="s">
        <v>4532</v>
      </c>
      <c r="E1016" s="27">
        <v>42859</v>
      </c>
      <c r="F1016" s="28" t="s">
        <v>4524</v>
      </c>
      <c r="G1016" s="28" t="s">
        <v>4525</v>
      </c>
      <c r="H1016" s="28" t="s">
        <v>4533</v>
      </c>
      <c r="I1016" s="91" t="s">
        <v>4534</v>
      </c>
      <c r="J1016" s="28" t="s">
        <v>3204</v>
      </c>
      <c r="K1016" s="18"/>
    </row>
    <row r="1017" spans="1:11" ht="48">
      <c r="A1017" s="55">
        <v>33</v>
      </c>
      <c r="B1017" s="28" t="s">
        <v>4535</v>
      </c>
      <c r="C1017" s="91" t="s">
        <v>4420</v>
      </c>
      <c r="D1017" s="28" t="s">
        <v>4532</v>
      </c>
      <c r="E1017" s="27">
        <v>42902</v>
      </c>
      <c r="F1017" s="28" t="s">
        <v>4524</v>
      </c>
      <c r="G1017" s="28" t="s">
        <v>4525</v>
      </c>
      <c r="H1017" s="28" t="s">
        <v>4533</v>
      </c>
      <c r="I1017" s="91" t="s">
        <v>4534</v>
      </c>
      <c r="J1017" s="28" t="s">
        <v>3204</v>
      </c>
      <c r="K1017" s="18"/>
    </row>
    <row r="1018" spans="1:11" ht="36">
      <c r="A1018" s="55">
        <v>34</v>
      </c>
      <c r="B1018" s="28" t="s">
        <v>4536</v>
      </c>
      <c r="C1018" s="91" t="s">
        <v>4537</v>
      </c>
      <c r="D1018" s="28" t="s">
        <v>4538</v>
      </c>
      <c r="E1018" s="27">
        <v>42826</v>
      </c>
      <c r="F1018" s="28" t="s">
        <v>4539</v>
      </c>
      <c r="G1018" s="28" t="s">
        <v>4540</v>
      </c>
      <c r="H1018" s="28" t="s">
        <v>4541</v>
      </c>
      <c r="I1018" s="91" t="s">
        <v>4542</v>
      </c>
      <c r="J1018" s="28" t="s">
        <v>3204</v>
      </c>
      <c r="K1018" s="18"/>
    </row>
    <row r="1019" spans="1:11" ht="60">
      <c r="A1019" s="55">
        <v>35</v>
      </c>
      <c r="B1019" s="28" t="s">
        <v>4543</v>
      </c>
      <c r="C1019" s="91" t="s">
        <v>4416</v>
      </c>
      <c r="D1019" s="28" t="s">
        <v>4538</v>
      </c>
      <c r="E1019" s="27">
        <v>42920</v>
      </c>
      <c r="F1019" s="28" t="s">
        <v>4539</v>
      </c>
      <c r="G1019" s="28" t="s">
        <v>4540</v>
      </c>
      <c r="H1019" s="28" t="s">
        <v>4417</v>
      </c>
      <c r="I1019" s="91" t="s">
        <v>4418</v>
      </c>
      <c r="J1019" s="28" t="s">
        <v>3204</v>
      </c>
      <c r="K1019" s="18"/>
    </row>
    <row r="1020" spans="1:11" ht="36">
      <c r="A1020" s="55">
        <v>36</v>
      </c>
      <c r="B1020" s="28" t="s">
        <v>4406</v>
      </c>
      <c r="C1020" s="91" t="s">
        <v>4407</v>
      </c>
      <c r="D1020" s="28" t="s">
        <v>1056</v>
      </c>
      <c r="E1020" s="27">
        <v>42932</v>
      </c>
      <c r="F1020" s="28" t="s">
        <v>4539</v>
      </c>
      <c r="G1020" s="28" t="s">
        <v>4540</v>
      </c>
      <c r="H1020" s="28" t="s">
        <v>4410</v>
      </c>
      <c r="I1020" s="91" t="s">
        <v>4544</v>
      </c>
      <c r="J1020" s="28" t="s">
        <v>3204</v>
      </c>
      <c r="K1020" s="18"/>
    </row>
    <row r="1021" spans="1:11" ht="24">
      <c r="A1021" s="55">
        <v>37</v>
      </c>
      <c r="B1021" s="28" t="s">
        <v>4545</v>
      </c>
      <c r="C1021" s="91" t="s">
        <v>4546</v>
      </c>
      <c r="D1021" s="28" t="s">
        <v>4547</v>
      </c>
      <c r="E1021" s="27">
        <v>42905</v>
      </c>
      <c r="F1021" s="28" t="s">
        <v>4539</v>
      </c>
      <c r="G1021" s="28" t="s">
        <v>4540</v>
      </c>
      <c r="H1021" s="28" t="s">
        <v>4548</v>
      </c>
      <c r="I1021" s="91" t="s">
        <v>4549</v>
      </c>
      <c r="J1021" s="28" t="s">
        <v>3204</v>
      </c>
      <c r="K1021" s="18"/>
    </row>
    <row r="1022" spans="1:11" ht="36">
      <c r="A1022" s="55">
        <v>38</v>
      </c>
      <c r="B1022" s="28" t="s">
        <v>4550</v>
      </c>
      <c r="C1022" s="91" t="s">
        <v>4551</v>
      </c>
      <c r="D1022" s="28" t="s">
        <v>4552</v>
      </c>
      <c r="E1022" s="27">
        <v>42922</v>
      </c>
      <c r="F1022" s="28" t="s">
        <v>4539</v>
      </c>
      <c r="G1022" s="28" t="s">
        <v>4540</v>
      </c>
      <c r="H1022" s="28" t="s">
        <v>4553</v>
      </c>
      <c r="I1022" s="91" t="s">
        <v>4554</v>
      </c>
      <c r="J1022" s="28" t="s">
        <v>3204</v>
      </c>
      <c r="K1022" s="18"/>
    </row>
    <row r="1023" spans="1:11" ht="48">
      <c r="A1023" s="55">
        <v>39</v>
      </c>
      <c r="B1023" s="28" t="s">
        <v>4555</v>
      </c>
      <c r="C1023" s="91" t="s">
        <v>4556</v>
      </c>
      <c r="D1023" s="28" t="s">
        <v>1046</v>
      </c>
      <c r="E1023" s="27">
        <v>42879</v>
      </c>
      <c r="F1023" s="28" t="s">
        <v>4557</v>
      </c>
      <c r="G1023" s="28" t="s">
        <v>4558</v>
      </c>
      <c r="H1023" s="28" t="s">
        <v>4559</v>
      </c>
      <c r="I1023" s="91" t="s">
        <v>4560</v>
      </c>
      <c r="J1023" s="28" t="s">
        <v>3204</v>
      </c>
      <c r="K1023" s="18"/>
    </row>
    <row r="1024" spans="1:11" ht="48">
      <c r="A1024" s="55">
        <v>40</v>
      </c>
      <c r="B1024" s="28" t="s">
        <v>4561</v>
      </c>
      <c r="C1024" s="91" t="s">
        <v>4556</v>
      </c>
      <c r="D1024" s="28" t="s">
        <v>1254</v>
      </c>
      <c r="E1024" s="27">
        <v>42814</v>
      </c>
      <c r="F1024" s="28" t="s">
        <v>4557</v>
      </c>
      <c r="G1024" s="28" t="s">
        <v>4558</v>
      </c>
      <c r="H1024" s="28" t="s">
        <v>4559</v>
      </c>
      <c r="I1024" s="91" t="s">
        <v>4560</v>
      </c>
      <c r="J1024" s="28" t="s">
        <v>3204</v>
      </c>
      <c r="K1024" s="18"/>
    </row>
    <row r="1025" spans="1:11" ht="48">
      <c r="A1025" s="55">
        <v>41</v>
      </c>
      <c r="B1025" s="28" t="s">
        <v>4562</v>
      </c>
      <c r="C1025" s="91" t="s">
        <v>4556</v>
      </c>
      <c r="D1025" s="28" t="s">
        <v>1254</v>
      </c>
      <c r="E1025" s="27">
        <v>42865</v>
      </c>
      <c r="F1025" s="28" t="s">
        <v>4557</v>
      </c>
      <c r="G1025" s="28" t="s">
        <v>4558</v>
      </c>
      <c r="H1025" s="28" t="s">
        <v>4559</v>
      </c>
      <c r="I1025" s="91" t="s">
        <v>4560</v>
      </c>
      <c r="J1025" s="28" t="s">
        <v>3204</v>
      </c>
      <c r="K1025" s="18"/>
    </row>
    <row r="1026" spans="1:11" ht="48">
      <c r="A1026" s="55">
        <v>42</v>
      </c>
      <c r="B1026" s="28" t="s">
        <v>4562</v>
      </c>
      <c r="C1026" s="91" t="s">
        <v>4556</v>
      </c>
      <c r="D1026" s="28" t="s">
        <v>1254</v>
      </c>
      <c r="E1026" s="27">
        <v>42848</v>
      </c>
      <c r="F1026" s="28" t="s">
        <v>4557</v>
      </c>
      <c r="G1026" s="28" t="s">
        <v>4558</v>
      </c>
      <c r="H1026" s="28" t="s">
        <v>4559</v>
      </c>
      <c r="I1026" s="91" t="s">
        <v>4560</v>
      </c>
      <c r="J1026" s="28" t="s">
        <v>3204</v>
      </c>
      <c r="K1026" s="18"/>
    </row>
    <row r="1027" spans="1:11" ht="48">
      <c r="A1027" s="55">
        <v>43</v>
      </c>
      <c r="B1027" s="28" t="s">
        <v>4563</v>
      </c>
      <c r="C1027" s="91" t="s">
        <v>4564</v>
      </c>
      <c r="D1027" s="28" t="s">
        <v>4565</v>
      </c>
      <c r="E1027" s="27">
        <v>42857</v>
      </c>
      <c r="F1027" s="28" t="s">
        <v>2058</v>
      </c>
      <c r="G1027" s="28" t="s">
        <v>2059</v>
      </c>
      <c r="H1027" s="28" t="s">
        <v>4434</v>
      </c>
      <c r="I1027" s="91" t="s">
        <v>4435</v>
      </c>
      <c r="J1027" s="28" t="s">
        <v>3204</v>
      </c>
      <c r="K1027" s="18"/>
    </row>
    <row r="1028" spans="1:11" ht="48">
      <c r="A1028" s="55">
        <v>44</v>
      </c>
      <c r="B1028" s="28" t="s">
        <v>4566</v>
      </c>
      <c r="C1028" s="91" t="s">
        <v>4420</v>
      </c>
      <c r="D1028" s="28" t="s">
        <v>4287</v>
      </c>
      <c r="E1028" s="27">
        <v>42903</v>
      </c>
      <c r="F1028" s="28" t="s">
        <v>2058</v>
      </c>
      <c r="G1028" s="28" t="s">
        <v>2059</v>
      </c>
      <c r="H1028" s="28" t="s">
        <v>4424</v>
      </c>
      <c r="I1028" s="91" t="s">
        <v>4425</v>
      </c>
      <c r="J1028" s="28" t="s">
        <v>3204</v>
      </c>
      <c r="K1028" s="18"/>
    </row>
    <row r="1029" spans="1:11" ht="36">
      <c r="A1029" s="55">
        <v>45</v>
      </c>
      <c r="B1029" s="28" t="s">
        <v>4567</v>
      </c>
      <c r="C1029" s="91" t="s">
        <v>4568</v>
      </c>
      <c r="D1029" s="28" t="s">
        <v>3602</v>
      </c>
      <c r="E1029" s="27">
        <v>42866</v>
      </c>
      <c r="F1029" s="28" t="s">
        <v>2058</v>
      </c>
      <c r="G1029" s="28" t="s">
        <v>2059</v>
      </c>
      <c r="H1029" s="28" t="s">
        <v>4569</v>
      </c>
      <c r="I1029" s="91" t="s">
        <v>4570</v>
      </c>
      <c r="J1029" s="28" t="s">
        <v>3204</v>
      </c>
      <c r="K1029" s="18"/>
    </row>
    <row r="1030" spans="1:11" ht="36">
      <c r="A1030" s="55">
        <v>46</v>
      </c>
      <c r="B1030" s="28" t="s">
        <v>4571</v>
      </c>
      <c r="C1030" s="91" t="s">
        <v>4572</v>
      </c>
      <c r="D1030" s="28" t="s">
        <v>2903</v>
      </c>
      <c r="E1030" s="27">
        <v>42861</v>
      </c>
      <c r="F1030" s="28" t="s">
        <v>4573</v>
      </c>
      <c r="G1030" s="28" t="s">
        <v>4574</v>
      </c>
      <c r="H1030" s="28" t="s">
        <v>4575</v>
      </c>
      <c r="I1030" s="91" t="s">
        <v>4576</v>
      </c>
      <c r="J1030" s="28" t="s">
        <v>3204</v>
      </c>
      <c r="K1030" s="18"/>
    </row>
    <row r="1031" spans="1:11" ht="36">
      <c r="A1031" s="55">
        <v>47</v>
      </c>
      <c r="B1031" s="28" t="s">
        <v>4577</v>
      </c>
      <c r="C1031" s="91" t="s">
        <v>4578</v>
      </c>
      <c r="D1031" s="28" t="s">
        <v>4579</v>
      </c>
      <c r="E1031" s="27">
        <v>42876</v>
      </c>
      <c r="F1031" s="28" t="s">
        <v>4573</v>
      </c>
      <c r="G1031" s="28" t="s">
        <v>4574</v>
      </c>
      <c r="H1031" s="28" t="s">
        <v>4424</v>
      </c>
      <c r="I1031" s="91" t="s">
        <v>4425</v>
      </c>
      <c r="J1031" s="28" t="s">
        <v>3204</v>
      </c>
      <c r="K1031" s="18"/>
    </row>
    <row r="1032" spans="1:11" ht="36">
      <c r="A1032" s="55">
        <v>48</v>
      </c>
      <c r="B1032" s="28" t="s">
        <v>4580</v>
      </c>
      <c r="C1032" s="91" t="s">
        <v>4413</v>
      </c>
      <c r="D1032" s="28" t="s">
        <v>4581</v>
      </c>
      <c r="E1032" s="27">
        <v>42919</v>
      </c>
      <c r="F1032" s="28" t="s">
        <v>4573</v>
      </c>
      <c r="G1032" s="28" t="s">
        <v>4574</v>
      </c>
      <c r="H1032" s="28" t="s">
        <v>4414</v>
      </c>
      <c r="I1032" s="91" t="s">
        <v>4582</v>
      </c>
      <c r="J1032" s="28" t="s">
        <v>3204</v>
      </c>
      <c r="K1032" s="18"/>
    </row>
    <row r="1033" spans="1:11" ht="36">
      <c r="A1033" s="55">
        <v>49</v>
      </c>
      <c r="B1033" s="28" t="s">
        <v>4583</v>
      </c>
      <c r="C1033" s="91" t="s">
        <v>4472</v>
      </c>
      <c r="D1033" s="28" t="s">
        <v>4584</v>
      </c>
      <c r="E1033" s="27">
        <v>42929</v>
      </c>
      <c r="F1033" s="28" t="s">
        <v>4573</v>
      </c>
      <c r="G1033" s="28" t="s">
        <v>4574</v>
      </c>
      <c r="H1033" s="28" t="s">
        <v>4475</v>
      </c>
      <c r="I1033" s="91" t="s">
        <v>4476</v>
      </c>
      <c r="J1033" s="28" t="s">
        <v>3204</v>
      </c>
      <c r="K1033" s="18"/>
    </row>
    <row r="1034" spans="1:11" ht="48">
      <c r="A1034" s="55">
        <v>50</v>
      </c>
      <c r="B1034" s="28" t="s">
        <v>4585</v>
      </c>
      <c r="C1034" s="91" t="s">
        <v>4586</v>
      </c>
      <c r="D1034" s="28" t="s">
        <v>4584</v>
      </c>
      <c r="E1034" s="27">
        <v>42927</v>
      </c>
      <c r="F1034" s="28" t="s">
        <v>4573</v>
      </c>
      <c r="G1034" s="28" t="s">
        <v>4574</v>
      </c>
      <c r="H1034" s="28" t="s">
        <v>4475</v>
      </c>
      <c r="I1034" s="91" t="s">
        <v>4587</v>
      </c>
      <c r="J1034" s="28" t="s">
        <v>3204</v>
      </c>
      <c r="K1034" s="18"/>
    </row>
    <row r="1035" spans="1:11" ht="36">
      <c r="A1035" s="55">
        <v>51</v>
      </c>
      <c r="B1035" s="28" t="s">
        <v>4588</v>
      </c>
      <c r="C1035" s="91" t="s">
        <v>4451</v>
      </c>
      <c r="D1035" s="28" t="s">
        <v>4589</v>
      </c>
      <c r="E1035" s="27">
        <v>42931</v>
      </c>
      <c r="F1035" s="28" t="s">
        <v>4590</v>
      </c>
      <c r="G1035" s="28" t="s">
        <v>4591</v>
      </c>
      <c r="H1035" s="28" t="s">
        <v>4592</v>
      </c>
      <c r="I1035" s="91" t="s">
        <v>4593</v>
      </c>
      <c r="J1035" s="28" t="s">
        <v>3204</v>
      </c>
      <c r="K1035" s="18"/>
    </row>
    <row r="1036" spans="1:11" ht="48">
      <c r="A1036" s="55">
        <v>52</v>
      </c>
      <c r="B1036" s="28" t="s">
        <v>4522</v>
      </c>
      <c r="C1036" s="91" t="s">
        <v>4492</v>
      </c>
      <c r="D1036" s="28" t="s">
        <v>4523</v>
      </c>
      <c r="E1036" s="27">
        <v>42919</v>
      </c>
      <c r="F1036" s="28" t="s">
        <v>4590</v>
      </c>
      <c r="G1036" s="28" t="s">
        <v>4591</v>
      </c>
      <c r="H1036" s="28" t="s">
        <v>4454</v>
      </c>
      <c r="I1036" s="91" t="s">
        <v>4455</v>
      </c>
      <c r="J1036" s="28" t="s">
        <v>3204</v>
      </c>
      <c r="K1036" s="18"/>
    </row>
    <row r="1037" spans="1:11" ht="36">
      <c r="A1037" s="55">
        <v>53</v>
      </c>
      <c r="B1037" s="28" t="s">
        <v>4594</v>
      </c>
      <c r="C1037" s="91" t="s">
        <v>4556</v>
      </c>
      <c r="D1037" s="28" t="s">
        <v>1254</v>
      </c>
      <c r="E1037" s="27">
        <v>42918</v>
      </c>
      <c r="F1037" s="28" t="s">
        <v>4595</v>
      </c>
      <c r="G1037" s="28" t="s">
        <v>4596</v>
      </c>
      <c r="H1037" s="28" t="s">
        <v>4597</v>
      </c>
      <c r="I1037" s="91" t="s">
        <v>4598</v>
      </c>
      <c r="J1037" s="28" t="s">
        <v>3204</v>
      </c>
      <c r="K1037" s="18"/>
    </row>
    <row r="1038" spans="1:11" ht="48">
      <c r="A1038" s="55">
        <v>54</v>
      </c>
      <c r="B1038" s="28" t="s">
        <v>4599</v>
      </c>
      <c r="C1038" s="91" t="s">
        <v>4556</v>
      </c>
      <c r="D1038" s="28" t="s">
        <v>4600</v>
      </c>
      <c r="E1038" s="27">
        <v>42909</v>
      </c>
      <c r="F1038" s="28" t="s">
        <v>4595</v>
      </c>
      <c r="G1038" s="28" t="s">
        <v>4596</v>
      </c>
      <c r="H1038" s="28" t="s">
        <v>4559</v>
      </c>
      <c r="I1038" s="91" t="s">
        <v>4560</v>
      </c>
      <c r="J1038" s="28" t="s">
        <v>3204</v>
      </c>
      <c r="K1038" s="18"/>
    </row>
    <row r="1039" spans="1:11" ht="36">
      <c r="A1039" s="55">
        <v>55</v>
      </c>
      <c r="B1039" s="28" t="s">
        <v>4601</v>
      </c>
      <c r="C1039" s="91" t="s">
        <v>4556</v>
      </c>
      <c r="D1039" s="28" t="s">
        <v>3521</v>
      </c>
      <c r="E1039" s="27">
        <v>42902</v>
      </c>
      <c r="F1039" s="28" t="s">
        <v>4595</v>
      </c>
      <c r="G1039" s="28" t="s">
        <v>4596</v>
      </c>
      <c r="H1039" s="28" t="s">
        <v>4597</v>
      </c>
      <c r="I1039" s="91" t="s">
        <v>4598</v>
      </c>
      <c r="J1039" s="28" t="s">
        <v>3204</v>
      </c>
      <c r="K1039" s="18"/>
    </row>
    <row r="1040" spans="1:11" ht="48">
      <c r="A1040" s="55">
        <v>56</v>
      </c>
      <c r="B1040" s="28" t="s">
        <v>4602</v>
      </c>
      <c r="C1040" s="91" t="s">
        <v>4556</v>
      </c>
      <c r="D1040" s="28" t="s">
        <v>1254</v>
      </c>
      <c r="E1040" s="27">
        <v>42904</v>
      </c>
      <c r="F1040" s="28" t="s">
        <v>4603</v>
      </c>
      <c r="G1040" s="28" t="s">
        <v>4604</v>
      </c>
      <c r="H1040" s="28" t="s">
        <v>4605</v>
      </c>
      <c r="I1040" s="91" t="s">
        <v>4606</v>
      </c>
      <c r="J1040" s="28" t="s">
        <v>3204</v>
      </c>
      <c r="K1040" s="18"/>
    </row>
    <row r="1041" spans="1:11" ht="48">
      <c r="A1041" s="55">
        <v>57</v>
      </c>
      <c r="B1041" s="28" t="s">
        <v>4607</v>
      </c>
      <c r="C1041" s="91" t="s">
        <v>4608</v>
      </c>
      <c r="D1041" s="28" t="s">
        <v>4287</v>
      </c>
      <c r="E1041" s="27">
        <v>42917</v>
      </c>
      <c r="F1041" s="28" t="s">
        <v>4603</v>
      </c>
      <c r="G1041" s="28" t="s">
        <v>4604</v>
      </c>
      <c r="H1041" s="28" t="s">
        <v>4424</v>
      </c>
      <c r="I1041" s="91" t="s">
        <v>4425</v>
      </c>
      <c r="J1041" s="28" t="s">
        <v>3204</v>
      </c>
      <c r="K1041" s="18"/>
    </row>
    <row r="1042" spans="1:11" ht="36">
      <c r="A1042" s="55">
        <v>58</v>
      </c>
      <c r="B1042" s="28" t="s">
        <v>4609</v>
      </c>
      <c r="C1042" s="91" t="s">
        <v>4458</v>
      </c>
      <c r="D1042" s="28" t="s">
        <v>4552</v>
      </c>
      <c r="E1042" s="27">
        <v>42913</v>
      </c>
      <c r="F1042" s="28" t="s">
        <v>4603</v>
      </c>
      <c r="G1042" s="28" t="s">
        <v>4604</v>
      </c>
      <c r="H1042" s="28" t="s">
        <v>4610</v>
      </c>
      <c r="I1042" s="91" t="s">
        <v>4611</v>
      </c>
      <c r="J1042" s="28" t="s">
        <v>3204</v>
      </c>
      <c r="K1042" s="18"/>
    </row>
    <row r="1043" spans="1:11" ht="36">
      <c r="A1043" s="55">
        <v>59</v>
      </c>
      <c r="B1043" s="28" t="s">
        <v>4485</v>
      </c>
      <c r="C1043" s="91" t="s">
        <v>4458</v>
      </c>
      <c r="D1043" s="28" t="s">
        <v>4612</v>
      </c>
      <c r="E1043" s="27">
        <v>42934</v>
      </c>
      <c r="F1043" s="28" t="s">
        <v>4603</v>
      </c>
      <c r="G1043" s="28" t="s">
        <v>4604</v>
      </c>
      <c r="H1043" s="28" t="s">
        <v>4488</v>
      </c>
      <c r="I1043" s="91" t="s">
        <v>4489</v>
      </c>
      <c r="J1043" s="28" t="s">
        <v>3204</v>
      </c>
      <c r="K1043" s="18"/>
    </row>
    <row r="1044" spans="1:11" ht="36">
      <c r="A1044" s="55">
        <v>60</v>
      </c>
      <c r="B1044" s="28" t="s">
        <v>4613</v>
      </c>
      <c r="C1044" s="91" t="s">
        <v>4458</v>
      </c>
      <c r="D1044" s="28" t="s">
        <v>1108</v>
      </c>
      <c r="E1044" s="27">
        <v>42932</v>
      </c>
      <c r="F1044" s="28" t="s">
        <v>4603</v>
      </c>
      <c r="G1044" s="28" t="s">
        <v>4604</v>
      </c>
      <c r="H1044" s="28" t="s">
        <v>4614</v>
      </c>
      <c r="I1044" s="91" t="s">
        <v>4615</v>
      </c>
      <c r="J1044" s="28" t="s">
        <v>3204</v>
      </c>
      <c r="K1044" s="18"/>
    </row>
    <row r="1045" spans="1:11" ht="36">
      <c r="A1045" s="55">
        <v>61</v>
      </c>
      <c r="B1045" s="28" t="s">
        <v>4616</v>
      </c>
      <c r="C1045" s="91" t="s">
        <v>4617</v>
      </c>
      <c r="D1045" s="28" t="s">
        <v>1108</v>
      </c>
      <c r="E1045" s="27">
        <v>42833</v>
      </c>
      <c r="F1045" s="28" t="s">
        <v>4618</v>
      </c>
      <c r="G1045" s="28" t="s">
        <v>4619</v>
      </c>
      <c r="H1045" s="28" t="s">
        <v>4620</v>
      </c>
      <c r="I1045" s="91" t="s">
        <v>4621</v>
      </c>
      <c r="J1045" s="28" t="s">
        <v>3204</v>
      </c>
      <c r="K1045" s="18"/>
    </row>
    <row r="1046" spans="1:11" ht="48">
      <c r="A1046" s="55">
        <v>62</v>
      </c>
      <c r="B1046" s="28" t="s">
        <v>4622</v>
      </c>
      <c r="C1046" s="91" t="s">
        <v>4500</v>
      </c>
      <c r="D1046" s="28" t="s">
        <v>4565</v>
      </c>
      <c r="E1046" s="27">
        <v>42887</v>
      </c>
      <c r="F1046" s="28" t="s">
        <v>4618</v>
      </c>
      <c r="G1046" s="28" t="s">
        <v>4619</v>
      </c>
      <c r="H1046" s="28" t="s">
        <v>4623</v>
      </c>
      <c r="I1046" s="91" t="s">
        <v>4624</v>
      </c>
      <c r="J1046" s="28" t="s">
        <v>3204</v>
      </c>
      <c r="K1046" s="18"/>
    </row>
    <row r="1047" spans="1:11" ht="48">
      <c r="A1047" s="55">
        <v>63</v>
      </c>
      <c r="B1047" s="28" t="s">
        <v>4625</v>
      </c>
      <c r="C1047" s="91" t="s">
        <v>4500</v>
      </c>
      <c r="D1047" s="28" t="s">
        <v>4565</v>
      </c>
      <c r="E1047" s="27">
        <v>42889</v>
      </c>
      <c r="F1047" s="28" t="s">
        <v>4618</v>
      </c>
      <c r="G1047" s="28" t="s">
        <v>4619</v>
      </c>
      <c r="H1047" s="28" t="s">
        <v>4434</v>
      </c>
      <c r="I1047" s="91" t="s">
        <v>4435</v>
      </c>
      <c r="J1047" s="28" t="s">
        <v>3204</v>
      </c>
      <c r="K1047" s="18"/>
    </row>
    <row r="1048" spans="1:11" ht="36">
      <c r="A1048" s="55">
        <v>64</v>
      </c>
      <c r="B1048" s="28" t="s">
        <v>4626</v>
      </c>
      <c r="C1048" s="91" t="s">
        <v>4500</v>
      </c>
      <c r="D1048" s="28" t="s">
        <v>4565</v>
      </c>
      <c r="E1048" s="27">
        <v>42878</v>
      </c>
      <c r="F1048" s="28" t="s">
        <v>4618</v>
      </c>
      <c r="G1048" s="28" t="s">
        <v>4619</v>
      </c>
      <c r="H1048" s="28" t="s">
        <v>4434</v>
      </c>
      <c r="I1048" s="91" t="s">
        <v>4435</v>
      </c>
      <c r="J1048" s="28" t="s">
        <v>3204</v>
      </c>
      <c r="K1048" s="18"/>
    </row>
    <row r="1049" spans="1:11" ht="48">
      <c r="A1049" s="55">
        <v>65</v>
      </c>
      <c r="B1049" s="28" t="s">
        <v>4627</v>
      </c>
      <c r="C1049" s="91" t="s">
        <v>4500</v>
      </c>
      <c r="D1049" s="28" t="s">
        <v>4565</v>
      </c>
      <c r="E1049" s="27">
        <v>42889</v>
      </c>
      <c r="F1049" s="28" t="s">
        <v>4618</v>
      </c>
      <c r="G1049" s="28" t="s">
        <v>4619</v>
      </c>
      <c r="H1049" s="28" t="s">
        <v>4434</v>
      </c>
      <c r="I1049" s="91" t="s">
        <v>4435</v>
      </c>
      <c r="J1049" s="28" t="s">
        <v>3204</v>
      </c>
      <c r="K1049" s="18"/>
    </row>
    <row r="1050" spans="1:11" ht="36">
      <c r="A1050" s="55">
        <v>66</v>
      </c>
      <c r="B1050" s="28" t="s">
        <v>4628</v>
      </c>
      <c r="C1050" s="91" t="s">
        <v>4629</v>
      </c>
      <c r="D1050" s="28" t="s">
        <v>4630</v>
      </c>
      <c r="E1050" s="27">
        <v>42876</v>
      </c>
      <c r="F1050" s="28" t="s">
        <v>4631</v>
      </c>
      <c r="G1050" s="28" t="s">
        <v>4632</v>
      </c>
      <c r="H1050" s="28" t="s">
        <v>4633</v>
      </c>
      <c r="I1050" s="91" t="s">
        <v>4634</v>
      </c>
      <c r="J1050" s="28" t="s">
        <v>3204</v>
      </c>
      <c r="K1050" s="18"/>
    </row>
    <row r="1051" spans="1:11" ht="36">
      <c r="A1051" s="55">
        <v>67</v>
      </c>
      <c r="B1051" s="28" t="s">
        <v>4635</v>
      </c>
      <c r="C1051" s="91" t="s">
        <v>4629</v>
      </c>
      <c r="D1051" s="28" t="s">
        <v>4370</v>
      </c>
      <c r="E1051" s="27">
        <v>42852</v>
      </c>
      <c r="F1051" s="28" t="s">
        <v>4631</v>
      </c>
      <c r="G1051" s="28" t="s">
        <v>4632</v>
      </c>
      <c r="H1051" s="28" t="s">
        <v>4633</v>
      </c>
      <c r="I1051" s="91" t="s">
        <v>4636</v>
      </c>
      <c r="J1051" s="28" t="s">
        <v>3204</v>
      </c>
      <c r="K1051" s="18"/>
    </row>
    <row r="1052" spans="1:11" ht="36">
      <c r="A1052" s="55">
        <v>68</v>
      </c>
      <c r="B1052" s="28" t="s">
        <v>4406</v>
      </c>
      <c r="C1052" s="91" t="s">
        <v>4629</v>
      </c>
      <c r="D1052" s="28" t="s">
        <v>3496</v>
      </c>
      <c r="E1052" s="27">
        <v>42858</v>
      </c>
      <c r="F1052" s="28" t="s">
        <v>4631</v>
      </c>
      <c r="G1052" s="28" t="s">
        <v>4632</v>
      </c>
      <c r="H1052" s="28" t="s">
        <v>4633</v>
      </c>
      <c r="I1052" s="91" t="s">
        <v>4636</v>
      </c>
      <c r="J1052" s="28" t="s">
        <v>3204</v>
      </c>
      <c r="K1052" s="18"/>
    </row>
    <row r="1053" spans="1:11" ht="36">
      <c r="A1053" s="55">
        <v>69</v>
      </c>
      <c r="B1053" s="28" t="s">
        <v>4637</v>
      </c>
      <c r="C1053" s="91" t="s">
        <v>4638</v>
      </c>
      <c r="D1053" s="28" t="s">
        <v>4232</v>
      </c>
      <c r="E1053" s="27">
        <v>42873</v>
      </c>
      <c r="F1053" s="28" t="s">
        <v>4639</v>
      </c>
      <c r="G1053" s="28" t="s">
        <v>4640</v>
      </c>
      <c r="H1053" s="28" t="s">
        <v>4641</v>
      </c>
      <c r="I1053" s="91" t="s">
        <v>4642</v>
      </c>
      <c r="J1053" s="28" t="s">
        <v>3204</v>
      </c>
      <c r="K1053" s="18"/>
    </row>
    <row r="1054" spans="1:11" ht="36">
      <c r="A1054" s="55">
        <v>70</v>
      </c>
      <c r="B1054" s="28" t="s">
        <v>4419</v>
      </c>
      <c r="C1054" s="91" t="s">
        <v>4420</v>
      </c>
      <c r="D1054" s="28" t="s">
        <v>4304</v>
      </c>
      <c r="E1054" s="27">
        <v>42902</v>
      </c>
      <c r="F1054" s="28" t="s">
        <v>4639</v>
      </c>
      <c r="G1054" s="28" t="s">
        <v>4640</v>
      </c>
      <c r="H1054" s="28" t="s">
        <v>4424</v>
      </c>
      <c r="I1054" s="91" t="s">
        <v>4425</v>
      </c>
      <c r="J1054" s="28" t="s">
        <v>3204</v>
      </c>
      <c r="K1054" s="18"/>
    </row>
    <row r="1055" spans="1:11" ht="36">
      <c r="A1055" s="55">
        <v>71</v>
      </c>
      <c r="B1055" s="28" t="s">
        <v>4643</v>
      </c>
      <c r="C1055" s="91" t="s">
        <v>4617</v>
      </c>
      <c r="D1055" s="28" t="s">
        <v>4644</v>
      </c>
      <c r="E1055" s="27">
        <v>42887</v>
      </c>
      <c r="F1055" s="28" t="s">
        <v>4639</v>
      </c>
      <c r="G1055" s="28" t="s">
        <v>4640</v>
      </c>
      <c r="H1055" s="28" t="s">
        <v>4620</v>
      </c>
      <c r="I1055" s="91" t="s">
        <v>4621</v>
      </c>
      <c r="J1055" s="28" t="s">
        <v>3204</v>
      </c>
      <c r="K1055" s="18"/>
    </row>
    <row r="1056" spans="1:11" ht="48">
      <c r="A1056" s="55">
        <v>72</v>
      </c>
      <c r="B1056" s="28" t="s">
        <v>4645</v>
      </c>
      <c r="C1056" s="91" t="s">
        <v>4646</v>
      </c>
      <c r="D1056" s="28" t="s">
        <v>4630</v>
      </c>
      <c r="E1056" s="27">
        <v>42828</v>
      </c>
      <c r="F1056" s="28" t="s">
        <v>4647</v>
      </c>
      <c r="G1056" s="28" t="s">
        <v>4648</v>
      </c>
      <c r="H1056" s="28" t="s">
        <v>4649</v>
      </c>
      <c r="I1056" s="91" t="s">
        <v>4650</v>
      </c>
      <c r="J1056" s="28" t="s">
        <v>3204</v>
      </c>
      <c r="K1056" s="18"/>
    </row>
    <row r="1057" spans="1:11" ht="36">
      <c r="A1057" s="55">
        <v>73</v>
      </c>
      <c r="B1057" s="28" t="s">
        <v>4651</v>
      </c>
      <c r="C1057" s="91" t="s">
        <v>4652</v>
      </c>
      <c r="D1057" s="28" t="s">
        <v>4653</v>
      </c>
      <c r="E1057" s="27">
        <v>42827</v>
      </c>
      <c r="F1057" s="28" t="s">
        <v>4647</v>
      </c>
      <c r="G1057" s="28" t="s">
        <v>4648</v>
      </c>
      <c r="H1057" s="28" t="s">
        <v>4654</v>
      </c>
      <c r="I1057" s="91" t="s">
        <v>4655</v>
      </c>
      <c r="J1057" s="28" t="s">
        <v>3204</v>
      </c>
      <c r="K1057" s="18"/>
    </row>
    <row r="1058" spans="1:11" ht="36">
      <c r="A1058" s="55">
        <v>74</v>
      </c>
      <c r="B1058" s="28" t="s">
        <v>4656</v>
      </c>
      <c r="C1058" s="91" t="s">
        <v>4657</v>
      </c>
      <c r="D1058" s="28" t="s">
        <v>4658</v>
      </c>
      <c r="E1058" s="27">
        <v>42919</v>
      </c>
      <c r="F1058" s="28" t="s">
        <v>4647</v>
      </c>
      <c r="G1058" s="28" t="s">
        <v>4648</v>
      </c>
      <c r="H1058" s="28" t="s">
        <v>4659</v>
      </c>
      <c r="I1058" s="91" t="s">
        <v>4660</v>
      </c>
      <c r="J1058" s="28" t="s">
        <v>3204</v>
      </c>
      <c r="K1058" s="18"/>
    </row>
    <row r="1059" spans="1:11" ht="36">
      <c r="A1059" s="55">
        <v>75</v>
      </c>
      <c r="B1059" s="28" t="s">
        <v>4661</v>
      </c>
      <c r="C1059" s="91" t="s">
        <v>4546</v>
      </c>
      <c r="D1059" s="28" t="s">
        <v>4547</v>
      </c>
      <c r="E1059" s="27">
        <v>42833</v>
      </c>
      <c r="F1059" s="28" t="s">
        <v>4662</v>
      </c>
      <c r="G1059" s="28" t="s">
        <v>4663</v>
      </c>
      <c r="H1059" s="28" t="s">
        <v>4548</v>
      </c>
      <c r="I1059" s="91" t="s">
        <v>4549</v>
      </c>
      <c r="J1059" s="28" t="s">
        <v>3204</v>
      </c>
      <c r="K1059" s="18"/>
    </row>
    <row r="1060" spans="1:11" ht="48">
      <c r="A1060" s="55">
        <v>76</v>
      </c>
      <c r="B1060" s="28" t="s">
        <v>4664</v>
      </c>
      <c r="C1060" s="91" t="s">
        <v>4546</v>
      </c>
      <c r="D1060" s="28" t="s">
        <v>4547</v>
      </c>
      <c r="E1060" s="27">
        <v>42833</v>
      </c>
      <c r="F1060" s="28" t="s">
        <v>4662</v>
      </c>
      <c r="G1060" s="28" t="s">
        <v>4663</v>
      </c>
      <c r="H1060" s="28" t="s">
        <v>4548</v>
      </c>
      <c r="I1060" s="91" t="s">
        <v>4549</v>
      </c>
      <c r="J1060" s="28" t="s">
        <v>3204</v>
      </c>
      <c r="K1060" s="18"/>
    </row>
    <row r="1061" spans="1:11" ht="36">
      <c r="A1061" s="55">
        <v>77</v>
      </c>
      <c r="B1061" s="28" t="s">
        <v>4665</v>
      </c>
      <c r="C1061" s="91" t="s">
        <v>4666</v>
      </c>
      <c r="D1061" s="28" t="s">
        <v>17</v>
      </c>
      <c r="E1061" s="27">
        <v>42838</v>
      </c>
      <c r="F1061" s="28" t="s">
        <v>4662</v>
      </c>
      <c r="G1061" s="28" t="s">
        <v>4663</v>
      </c>
      <c r="H1061" s="28" t="s">
        <v>4667</v>
      </c>
      <c r="I1061" s="91" t="s">
        <v>4668</v>
      </c>
      <c r="J1061" s="28" t="s">
        <v>3204</v>
      </c>
      <c r="K1061" s="18"/>
    </row>
    <row r="1062" spans="1:11" ht="36">
      <c r="A1062" s="55">
        <v>78</v>
      </c>
      <c r="B1062" s="28" t="s">
        <v>4669</v>
      </c>
      <c r="C1062" s="91" t="s">
        <v>4666</v>
      </c>
      <c r="D1062" s="28" t="s">
        <v>17</v>
      </c>
      <c r="E1062" s="27">
        <v>42829</v>
      </c>
      <c r="F1062" s="28" t="s">
        <v>4662</v>
      </c>
      <c r="G1062" s="28" t="s">
        <v>4663</v>
      </c>
      <c r="H1062" s="28" t="s">
        <v>4670</v>
      </c>
      <c r="I1062" s="91" t="s">
        <v>4671</v>
      </c>
      <c r="J1062" s="28" t="s">
        <v>3204</v>
      </c>
      <c r="K1062" s="18"/>
    </row>
    <row r="1063" spans="1:11" ht="36">
      <c r="A1063" s="55">
        <v>79</v>
      </c>
      <c r="B1063" s="28" t="s">
        <v>4672</v>
      </c>
      <c r="C1063" s="91" t="s">
        <v>4673</v>
      </c>
      <c r="D1063" s="28" t="s">
        <v>1108</v>
      </c>
      <c r="E1063" s="27">
        <v>42892</v>
      </c>
      <c r="F1063" s="28" t="s">
        <v>4674</v>
      </c>
      <c r="G1063" s="28" t="s">
        <v>4675</v>
      </c>
      <c r="H1063" s="28" t="s">
        <v>4676</v>
      </c>
      <c r="I1063" s="91" t="s">
        <v>4677</v>
      </c>
      <c r="J1063" s="28" t="s">
        <v>3204</v>
      </c>
      <c r="K1063" s="18"/>
    </row>
    <row r="1064" spans="1:11" ht="36">
      <c r="A1064" s="55">
        <v>80</v>
      </c>
      <c r="B1064" s="28" t="s">
        <v>4678</v>
      </c>
      <c r="C1064" s="91" t="s">
        <v>4673</v>
      </c>
      <c r="D1064" s="28" t="s">
        <v>1108</v>
      </c>
      <c r="E1064" s="27">
        <v>42899</v>
      </c>
      <c r="F1064" s="28" t="s">
        <v>4674</v>
      </c>
      <c r="G1064" s="28" t="s">
        <v>4675</v>
      </c>
      <c r="H1064" s="28" t="s">
        <v>4679</v>
      </c>
      <c r="I1064" s="91" t="s">
        <v>4680</v>
      </c>
      <c r="J1064" s="28" t="s">
        <v>3204</v>
      </c>
      <c r="K1064" s="18"/>
    </row>
    <row r="1065" spans="1:11" ht="48">
      <c r="A1065" s="55">
        <v>81</v>
      </c>
      <c r="B1065" s="28" t="s">
        <v>4681</v>
      </c>
      <c r="C1065" s="91" t="s">
        <v>4682</v>
      </c>
      <c r="D1065" s="28" t="s">
        <v>4630</v>
      </c>
      <c r="E1065" s="27">
        <v>42868</v>
      </c>
      <c r="F1065" s="28" t="s">
        <v>4674</v>
      </c>
      <c r="G1065" s="28" t="s">
        <v>4675</v>
      </c>
      <c r="H1065" s="28" t="s">
        <v>4683</v>
      </c>
      <c r="I1065" s="91" t="s">
        <v>4684</v>
      </c>
      <c r="J1065" s="28" t="s">
        <v>3204</v>
      </c>
      <c r="K1065" s="18"/>
    </row>
    <row r="1066" spans="1:11" ht="24">
      <c r="A1066" s="55">
        <v>82</v>
      </c>
      <c r="B1066" s="28" t="s">
        <v>4685</v>
      </c>
      <c r="C1066" s="91" t="s">
        <v>4682</v>
      </c>
      <c r="D1066" s="28" t="s">
        <v>4686</v>
      </c>
      <c r="E1066" s="27">
        <v>42936</v>
      </c>
      <c r="F1066" s="28" t="s">
        <v>4674</v>
      </c>
      <c r="G1066" s="28" t="s">
        <v>4675</v>
      </c>
      <c r="H1066" s="28" t="s">
        <v>4683</v>
      </c>
      <c r="I1066" s="91" t="s">
        <v>4684</v>
      </c>
      <c r="J1066" s="28" t="s">
        <v>3204</v>
      </c>
      <c r="K1066" s="18"/>
    </row>
    <row r="1067" spans="1:11" ht="48">
      <c r="A1067" s="55">
        <v>83</v>
      </c>
      <c r="B1067" s="28" t="s">
        <v>4687</v>
      </c>
      <c r="C1067" s="91" t="s">
        <v>4688</v>
      </c>
      <c r="D1067" s="28" t="s">
        <v>555</v>
      </c>
      <c r="E1067" s="27">
        <v>42889</v>
      </c>
      <c r="F1067" s="28" t="s">
        <v>4674</v>
      </c>
      <c r="G1067" s="28" t="s">
        <v>4675</v>
      </c>
      <c r="H1067" s="28" t="s">
        <v>4689</v>
      </c>
      <c r="I1067" s="91" t="s">
        <v>4690</v>
      </c>
      <c r="J1067" s="28" t="s">
        <v>3204</v>
      </c>
      <c r="K1067" s="18"/>
    </row>
    <row r="1068" spans="1:11" ht="48">
      <c r="A1068" s="55">
        <v>84</v>
      </c>
      <c r="B1068" s="28" t="s">
        <v>4691</v>
      </c>
      <c r="C1068" s="91" t="s">
        <v>4692</v>
      </c>
      <c r="D1068" s="28" t="s">
        <v>555</v>
      </c>
      <c r="E1068" s="27">
        <v>42881</v>
      </c>
      <c r="F1068" s="28" t="s">
        <v>4674</v>
      </c>
      <c r="G1068" s="28" t="s">
        <v>4675</v>
      </c>
      <c r="H1068" s="28" t="s">
        <v>4693</v>
      </c>
      <c r="I1068" s="91" t="s">
        <v>4694</v>
      </c>
      <c r="J1068" s="28" t="s">
        <v>3204</v>
      </c>
      <c r="K1068" s="18"/>
    </row>
    <row r="1069" spans="1:11" ht="36">
      <c r="A1069" s="55">
        <v>85</v>
      </c>
      <c r="B1069" s="28" t="s">
        <v>4695</v>
      </c>
      <c r="C1069" s="91" t="s">
        <v>4696</v>
      </c>
      <c r="D1069" s="28" t="s">
        <v>4697</v>
      </c>
      <c r="E1069" s="27">
        <v>42906</v>
      </c>
      <c r="F1069" s="28" t="s">
        <v>4698</v>
      </c>
      <c r="G1069" s="28" t="s">
        <v>4699</v>
      </c>
      <c r="H1069" s="28" t="s">
        <v>4700</v>
      </c>
      <c r="I1069" s="91" t="s">
        <v>4701</v>
      </c>
      <c r="J1069" s="28" t="s">
        <v>3204</v>
      </c>
      <c r="K1069" s="18"/>
    </row>
    <row r="1070" spans="1:11" ht="48">
      <c r="A1070" s="55">
        <v>86</v>
      </c>
      <c r="B1070" s="28" t="s">
        <v>4702</v>
      </c>
      <c r="C1070" s="91" t="s">
        <v>4703</v>
      </c>
      <c r="D1070" s="28" t="s">
        <v>4704</v>
      </c>
      <c r="E1070" s="27">
        <v>42887</v>
      </c>
      <c r="F1070" s="28" t="s">
        <v>4698</v>
      </c>
      <c r="G1070" s="28" t="s">
        <v>4699</v>
      </c>
      <c r="H1070" s="28" t="s">
        <v>4705</v>
      </c>
      <c r="I1070" s="91" t="s">
        <v>4706</v>
      </c>
      <c r="J1070" s="28" t="s">
        <v>3204</v>
      </c>
      <c r="K1070" s="18"/>
    </row>
    <row r="1071" spans="1:11" ht="36">
      <c r="A1071" s="55">
        <v>87</v>
      </c>
      <c r="B1071" s="28" t="s">
        <v>4707</v>
      </c>
      <c r="C1071" s="91" t="s">
        <v>4708</v>
      </c>
      <c r="D1071" s="28" t="s">
        <v>4697</v>
      </c>
      <c r="E1071" s="27">
        <v>42906</v>
      </c>
      <c r="F1071" s="28" t="s">
        <v>4698</v>
      </c>
      <c r="G1071" s="28" t="s">
        <v>4699</v>
      </c>
      <c r="H1071" s="28" t="s">
        <v>4709</v>
      </c>
      <c r="I1071" s="91" t="s">
        <v>4710</v>
      </c>
      <c r="J1071" s="28" t="s">
        <v>3204</v>
      </c>
      <c r="K1071" s="18"/>
    </row>
    <row r="1072" spans="1:11" ht="36">
      <c r="A1072" s="55">
        <v>88</v>
      </c>
      <c r="B1072" s="28" t="s">
        <v>4711</v>
      </c>
      <c r="C1072" s="91" t="s">
        <v>4712</v>
      </c>
      <c r="D1072" s="28" t="s">
        <v>4697</v>
      </c>
      <c r="E1072" s="27">
        <v>42862</v>
      </c>
      <c r="F1072" s="28" t="s">
        <v>4698</v>
      </c>
      <c r="G1072" s="28" t="s">
        <v>4699</v>
      </c>
      <c r="H1072" s="28" t="s">
        <v>4709</v>
      </c>
      <c r="I1072" s="91" t="s">
        <v>4710</v>
      </c>
      <c r="J1072" s="28" t="s">
        <v>3204</v>
      </c>
      <c r="K1072" s="18"/>
    </row>
    <row r="1073" spans="1:11" ht="36">
      <c r="A1073" s="55">
        <v>89</v>
      </c>
      <c r="B1073" s="28" t="s">
        <v>4713</v>
      </c>
      <c r="C1073" s="91" t="s">
        <v>4714</v>
      </c>
      <c r="D1073" s="28" t="s">
        <v>4715</v>
      </c>
      <c r="E1073" s="27">
        <v>42940</v>
      </c>
      <c r="F1073" s="28" t="s">
        <v>4716</v>
      </c>
      <c r="G1073" s="28" t="s">
        <v>4717</v>
      </c>
      <c r="H1073" s="28" t="s">
        <v>4718</v>
      </c>
      <c r="I1073" s="91" t="s">
        <v>4719</v>
      </c>
      <c r="J1073" s="28" t="s">
        <v>3204</v>
      </c>
      <c r="K1073" s="18"/>
    </row>
    <row r="1074" spans="1:11" ht="48">
      <c r="A1074" s="55">
        <v>90</v>
      </c>
      <c r="B1074" s="28" t="s">
        <v>4720</v>
      </c>
      <c r="C1074" s="91" t="s">
        <v>4416</v>
      </c>
      <c r="D1074" s="28" t="s">
        <v>4721</v>
      </c>
      <c r="E1074" s="27">
        <v>42924</v>
      </c>
      <c r="F1074" s="28" t="s">
        <v>4716</v>
      </c>
      <c r="G1074" s="28" t="s">
        <v>4717</v>
      </c>
      <c r="H1074" s="28" t="s">
        <v>4417</v>
      </c>
      <c r="I1074" s="91" t="s">
        <v>4722</v>
      </c>
      <c r="J1074" s="28" t="s">
        <v>3204</v>
      </c>
      <c r="K1074" s="18"/>
    </row>
    <row r="1075" spans="1:11" ht="36">
      <c r="A1075" s="55">
        <v>91</v>
      </c>
      <c r="B1075" s="28" t="s">
        <v>4723</v>
      </c>
      <c r="C1075" s="91" t="s">
        <v>4458</v>
      </c>
      <c r="D1075" s="28" t="s">
        <v>4612</v>
      </c>
      <c r="E1075" s="27">
        <v>42866</v>
      </c>
      <c r="F1075" s="28" t="s">
        <v>4724</v>
      </c>
      <c r="G1075" s="28" t="s">
        <v>4725</v>
      </c>
      <c r="H1075" s="28" t="s">
        <v>4488</v>
      </c>
      <c r="I1075" s="91" t="s">
        <v>4489</v>
      </c>
      <c r="J1075" s="28" t="s">
        <v>3204</v>
      </c>
      <c r="K1075" s="18"/>
    </row>
    <row r="1076" spans="1:11" ht="36">
      <c r="A1076" s="55">
        <v>92</v>
      </c>
      <c r="B1076" s="28" t="s">
        <v>4726</v>
      </c>
      <c r="C1076" s="91" t="s">
        <v>4458</v>
      </c>
      <c r="D1076" s="28" t="s">
        <v>4552</v>
      </c>
      <c r="E1076" s="27">
        <v>42882</v>
      </c>
      <c r="F1076" s="28" t="s">
        <v>4724</v>
      </c>
      <c r="G1076" s="28" t="s">
        <v>4725</v>
      </c>
      <c r="H1076" s="28" t="s">
        <v>4488</v>
      </c>
      <c r="I1076" s="91" t="s">
        <v>4489</v>
      </c>
      <c r="J1076" s="28" t="s">
        <v>3204</v>
      </c>
      <c r="K1076" s="18"/>
    </row>
    <row r="1077" spans="1:11" ht="48">
      <c r="A1077" s="55">
        <v>93</v>
      </c>
      <c r="B1077" s="28" t="s">
        <v>4727</v>
      </c>
      <c r="C1077" s="28" t="s">
        <v>16</v>
      </c>
      <c r="D1077" s="28" t="s">
        <v>4630</v>
      </c>
      <c r="E1077" s="27">
        <v>42900</v>
      </c>
      <c r="F1077" s="28" t="s">
        <v>4728</v>
      </c>
      <c r="G1077" s="28" t="s">
        <v>4729</v>
      </c>
      <c r="H1077" s="28" t="s">
        <v>4730</v>
      </c>
      <c r="I1077" s="91" t="s">
        <v>4731</v>
      </c>
      <c r="J1077" s="28" t="s">
        <v>3204</v>
      </c>
      <c r="K1077" s="18"/>
    </row>
    <row r="1078" spans="1:11" ht="48">
      <c r="A1078" s="55">
        <v>94</v>
      </c>
      <c r="B1078" s="28" t="s">
        <v>4732</v>
      </c>
      <c r="C1078" s="91" t="s">
        <v>4733</v>
      </c>
      <c r="D1078" s="28" t="s">
        <v>1269</v>
      </c>
      <c r="E1078" s="27">
        <v>42870</v>
      </c>
      <c r="F1078" s="28" t="s">
        <v>4728</v>
      </c>
      <c r="G1078" s="28" t="s">
        <v>4729</v>
      </c>
      <c r="H1078" s="28" t="s">
        <v>4730</v>
      </c>
      <c r="I1078" s="91" t="s">
        <v>4731</v>
      </c>
      <c r="J1078" s="28" t="s">
        <v>3204</v>
      </c>
      <c r="K1078" s="18"/>
    </row>
    <row r="1079" spans="1:11" ht="60">
      <c r="A1079" s="55">
        <v>95</v>
      </c>
      <c r="B1079" s="28" t="s">
        <v>4734</v>
      </c>
      <c r="C1079" s="91" t="s">
        <v>4735</v>
      </c>
      <c r="D1079" s="28" t="s">
        <v>1046</v>
      </c>
      <c r="E1079" s="27">
        <v>42922</v>
      </c>
      <c r="F1079" s="28" t="s">
        <v>4728</v>
      </c>
      <c r="G1079" s="28" t="s">
        <v>4729</v>
      </c>
      <c r="H1079" s="28" t="s">
        <v>4559</v>
      </c>
      <c r="I1079" s="91" t="s">
        <v>4560</v>
      </c>
      <c r="J1079" s="28" t="s">
        <v>3204</v>
      </c>
      <c r="K1079" s="18"/>
    </row>
  </sheetData>
  <mergeCells count="37">
    <mergeCell ref="A982:K982"/>
    <mergeCell ref="A983:K983"/>
    <mergeCell ref="A929:K929"/>
    <mergeCell ref="A944:K944"/>
    <mergeCell ref="A945:K945"/>
    <mergeCell ref="A975:K975"/>
    <mergeCell ref="A976:K976"/>
    <mergeCell ref="A832:K832"/>
    <mergeCell ref="A833:K833"/>
    <mergeCell ref="A865:K865"/>
    <mergeCell ref="A866:K866"/>
    <mergeCell ref="A928:K928"/>
    <mergeCell ref="A752:K752"/>
    <mergeCell ref="A777:K777"/>
    <mergeCell ref="A778:K778"/>
    <mergeCell ref="A800:K800"/>
    <mergeCell ref="A801:K801"/>
    <mergeCell ref="A712:K712"/>
    <mergeCell ref="A713:K713"/>
    <mergeCell ref="A731:K731"/>
    <mergeCell ref="A732:K732"/>
    <mergeCell ref="A751:K751"/>
    <mergeCell ref="A526:K526"/>
    <mergeCell ref="A630:K630"/>
    <mergeCell ref="A631:K631"/>
    <mergeCell ref="A689:K689"/>
    <mergeCell ref="A690:K690"/>
    <mergeCell ref="A470:K470"/>
    <mergeCell ref="A471:K471"/>
    <mergeCell ref="A488:K488"/>
    <mergeCell ref="A489:K489"/>
    <mergeCell ref="A525:K525"/>
    <mergeCell ref="A1:K1"/>
    <mergeCell ref="A2:K2"/>
    <mergeCell ref="A3:K3"/>
    <mergeCell ref="A449:K449"/>
    <mergeCell ref="A450:K450"/>
  </mergeCells>
  <phoneticPr fontId="23" type="noConversion"/>
  <conditionalFormatting sqref="F458 H452:I459 B452:D452 B453 D453:E453 B454:E459 B835 D835:E835 B836:E839 B840:B842 D840:E842 B843:E844 H835:I844 H845:H848 B845:B848 E845:E848 F846 B858:B862 E858:F858 E859:E862 H858 H859:I859 H860:H862 B863:E864 H863:I864 B947:E953 H947:I954 B954 D954:E954 B968:E969 B970:B971 D970:E971 H968:I974 B972:E974">
    <cfRule type="expression" dxfId="1" priority="1" stopIfTrue="1">
      <formula>AND(COUNTIF(#REF!,B452)&gt;1,NOT(ISBLANK(B452)))</formula>
    </cfRule>
    <cfRule type="expression" dxfId="0" priority="2" stopIfTrue="1">
      <formula>AND(COUNTIF(#REF!,B452)&gt;1,NOT(ISBLANK(B452)))</formula>
    </cfRule>
  </conditionalFormatting>
  <pageMargins left="0.69930555555555596" right="0.69930555555555596" top="0.75" bottom="0.75" header="0.3" footer="0.3"/>
  <pageSetup paperSize="9" orientation="portrait"/>
</worksheet>
</file>

<file path=xl/worksheets/sheet3.xml><?xml version="1.0" encoding="utf-8"?>
<worksheet xmlns="http://schemas.openxmlformats.org/spreadsheetml/2006/main" xmlns:r="http://schemas.openxmlformats.org/officeDocument/2006/relationships">
  <dimension ref="A1:K169"/>
  <sheetViews>
    <sheetView workbookViewId="0">
      <selection activeCell="O5" sqref="O5"/>
    </sheetView>
  </sheetViews>
  <sheetFormatPr defaultColWidth="9" defaultRowHeight="14.4"/>
  <cols>
    <col min="1" max="1" width="6.6640625" customWidth="1"/>
    <col min="2" max="2" width="10.44140625" customWidth="1"/>
    <col min="4" max="4" width="10.77734375" customWidth="1"/>
    <col min="5" max="5" width="15.6640625" style="5" customWidth="1"/>
    <col min="6" max="6" width="17.6640625" customWidth="1"/>
    <col min="7" max="7" width="17.21875" customWidth="1"/>
    <col min="8" max="8" width="25.33203125" customWidth="1"/>
    <col min="9" max="9" width="21.33203125" customWidth="1"/>
    <col min="10" max="10" width="12" customWidth="1"/>
  </cols>
  <sheetData>
    <row r="1" spans="1:11" ht="15.6">
      <c r="A1" s="117" t="s">
        <v>4736</v>
      </c>
      <c r="B1" s="117"/>
      <c r="C1" s="117"/>
      <c r="D1" s="117"/>
      <c r="E1" s="123"/>
      <c r="F1" s="117"/>
      <c r="G1" s="117"/>
      <c r="H1" s="117"/>
      <c r="I1" s="117"/>
      <c r="J1" s="117"/>
      <c r="K1" s="117"/>
    </row>
    <row r="2" spans="1:11">
      <c r="A2" s="115" t="s">
        <v>5173</v>
      </c>
      <c r="B2" s="102"/>
      <c r="C2" s="102"/>
      <c r="D2" s="102"/>
      <c r="E2" s="103"/>
      <c r="F2" s="102"/>
      <c r="G2" s="102"/>
      <c r="H2" s="102"/>
      <c r="I2" s="102"/>
      <c r="J2" s="102"/>
      <c r="K2" s="102"/>
    </row>
    <row r="3" spans="1:11">
      <c r="A3" s="114" t="s">
        <v>5174</v>
      </c>
      <c r="B3" s="104"/>
      <c r="C3" s="104"/>
      <c r="D3" s="104"/>
      <c r="E3" s="105"/>
      <c r="F3" s="104"/>
      <c r="G3" s="104"/>
      <c r="H3" s="104"/>
      <c r="I3" s="104"/>
      <c r="J3" s="104"/>
      <c r="K3" s="104"/>
    </row>
    <row r="4" spans="1:11">
      <c r="A4" s="7" t="s">
        <v>3</v>
      </c>
      <c r="B4" s="7" t="s">
        <v>4</v>
      </c>
      <c r="C4" s="7" t="s">
        <v>5</v>
      </c>
      <c r="D4" s="7" t="s">
        <v>6</v>
      </c>
      <c r="E4" s="8" t="s">
        <v>7</v>
      </c>
      <c r="F4" s="7" t="s">
        <v>8</v>
      </c>
      <c r="G4" s="7" t="s">
        <v>9</v>
      </c>
      <c r="H4" s="7" t="s">
        <v>10</v>
      </c>
      <c r="I4" s="7" t="s">
        <v>11</v>
      </c>
      <c r="J4" s="7" t="s">
        <v>12</v>
      </c>
      <c r="K4" s="7" t="s">
        <v>13</v>
      </c>
    </row>
    <row r="5" spans="1:11" ht="24">
      <c r="A5" s="9">
        <v>1</v>
      </c>
      <c r="B5" s="10" t="s">
        <v>4737</v>
      </c>
      <c r="C5" s="10" t="s">
        <v>16</v>
      </c>
      <c r="D5" s="10" t="s">
        <v>17</v>
      </c>
      <c r="E5" s="11">
        <v>42926</v>
      </c>
      <c r="F5" s="10" t="s">
        <v>4738</v>
      </c>
      <c r="G5" s="10" t="s">
        <v>4739</v>
      </c>
      <c r="H5" s="10" t="s">
        <v>4740</v>
      </c>
      <c r="I5" s="10" t="s">
        <v>16</v>
      </c>
      <c r="J5" s="14" t="s">
        <v>105</v>
      </c>
      <c r="K5" s="15"/>
    </row>
    <row r="6" spans="1:11" ht="24">
      <c r="A6" s="9">
        <v>2</v>
      </c>
      <c r="B6" s="10" t="s">
        <v>4737</v>
      </c>
      <c r="C6" s="10" t="s">
        <v>16</v>
      </c>
      <c r="D6" s="10" t="s">
        <v>17</v>
      </c>
      <c r="E6" s="11">
        <v>42948</v>
      </c>
      <c r="F6" s="10" t="s">
        <v>4741</v>
      </c>
      <c r="G6" s="10" t="s">
        <v>4742</v>
      </c>
      <c r="H6" s="10" t="s">
        <v>4743</v>
      </c>
      <c r="I6" s="10" t="s">
        <v>16</v>
      </c>
      <c r="J6" s="14" t="s">
        <v>105</v>
      </c>
      <c r="K6" s="15"/>
    </row>
    <row r="7" spans="1:11" ht="24">
      <c r="A7" s="17">
        <v>3</v>
      </c>
      <c r="B7" s="10" t="s">
        <v>4744</v>
      </c>
      <c r="C7" s="10" t="s">
        <v>16</v>
      </c>
      <c r="D7" s="10" t="s">
        <v>17</v>
      </c>
      <c r="E7" s="11">
        <v>42957</v>
      </c>
      <c r="F7" s="10" t="s">
        <v>4745</v>
      </c>
      <c r="G7" s="10" t="s">
        <v>4746</v>
      </c>
      <c r="H7" s="10" t="s">
        <v>4747</v>
      </c>
      <c r="I7" s="10" t="s">
        <v>16</v>
      </c>
      <c r="J7" s="14" t="s">
        <v>105</v>
      </c>
      <c r="K7" s="15"/>
    </row>
    <row r="8" spans="1:11" ht="24">
      <c r="A8" s="17">
        <v>4</v>
      </c>
      <c r="B8" s="10" t="s">
        <v>4748</v>
      </c>
      <c r="C8" s="10" t="s">
        <v>16</v>
      </c>
      <c r="D8" s="10" t="s">
        <v>17</v>
      </c>
      <c r="E8" s="11">
        <v>42957</v>
      </c>
      <c r="F8" s="10" t="s">
        <v>4745</v>
      </c>
      <c r="G8" s="10" t="s">
        <v>4746</v>
      </c>
      <c r="H8" s="10" t="s">
        <v>4749</v>
      </c>
      <c r="I8" s="10" t="s">
        <v>16</v>
      </c>
      <c r="J8" s="14" t="s">
        <v>105</v>
      </c>
      <c r="K8" s="15"/>
    </row>
    <row r="9" spans="1:11" ht="48">
      <c r="A9" s="17">
        <v>5</v>
      </c>
      <c r="B9" s="10" t="s">
        <v>4748</v>
      </c>
      <c r="C9" s="10" t="s">
        <v>16</v>
      </c>
      <c r="D9" s="10" t="s">
        <v>17</v>
      </c>
      <c r="E9" s="11">
        <v>42963</v>
      </c>
      <c r="F9" s="10" t="s">
        <v>4750</v>
      </c>
      <c r="G9" s="10" t="s">
        <v>4751</v>
      </c>
      <c r="H9" s="10" t="s">
        <v>4752</v>
      </c>
      <c r="I9" s="10" t="s">
        <v>16</v>
      </c>
      <c r="J9" s="14" t="s">
        <v>105</v>
      </c>
      <c r="K9" s="15"/>
    </row>
    <row r="10" spans="1:11" ht="36">
      <c r="A10" s="17">
        <v>6</v>
      </c>
      <c r="B10" s="10" t="s">
        <v>4737</v>
      </c>
      <c r="C10" s="10" t="s">
        <v>16</v>
      </c>
      <c r="D10" s="10" t="s">
        <v>17</v>
      </c>
      <c r="E10" s="11">
        <v>42932</v>
      </c>
      <c r="F10" s="10" t="s">
        <v>4753</v>
      </c>
      <c r="G10" s="10" t="s">
        <v>4754</v>
      </c>
      <c r="H10" s="82" t="s">
        <v>16</v>
      </c>
      <c r="I10" s="10" t="s">
        <v>16</v>
      </c>
      <c r="J10" s="14" t="s">
        <v>105</v>
      </c>
      <c r="K10" s="15"/>
    </row>
    <row r="11" spans="1:11" ht="36">
      <c r="A11" s="17">
        <v>7</v>
      </c>
      <c r="B11" s="10" t="s">
        <v>4748</v>
      </c>
      <c r="C11" s="10" t="s">
        <v>16</v>
      </c>
      <c r="D11" s="10" t="s">
        <v>17</v>
      </c>
      <c r="E11" s="11">
        <v>42960</v>
      </c>
      <c r="F11" s="10" t="s">
        <v>4755</v>
      </c>
      <c r="G11" s="10" t="s">
        <v>4756</v>
      </c>
      <c r="H11" s="10" t="s">
        <v>2562</v>
      </c>
      <c r="I11" s="10" t="s">
        <v>16</v>
      </c>
      <c r="J11" s="14" t="s">
        <v>105</v>
      </c>
      <c r="K11" s="15"/>
    </row>
    <row r="12" spans="1:11" ht="36">
      <c r="A12" s="17">
        <v>8</v>
      </c>
      <c r="B12" s="10" t="s">
        <v>4757</v>
      </c>
      <c r="C12" s="10" t="s">
        <v>16</v>
      </c>
      <c r="D12" s="10" t="s">
        <v>17</v>
      </c>
      <c r="E12" s="11">
        <v>43327</v>
      </c>
      <c r="F12" s="10" t="s">
        <v>4755</v>
      </c>
      <c r="G12" s="10" t="s">
        <v>4756</v>
      </c>
      <c r="H12" s="10" t="s">
        <v>2562</v>
      </c>
      <c r="I12" s="10" t="s">
        <v>16</v>
      </c>
      <c r="J12" s="14" t="s">
        <v>105</v>
      </c>
      <c r="K12" s="15"/>
    </row>
    <row r="13" spans="1:11" ht="36">
      <c r="A13" s="17">
        <v>9</v>
      </c>
      <c r="B13" s="10" t="s">
        <v>4737</v>
      </c>
      <c r="C13" s="10" t="s">
        <v>16</v>
      </c>
      <c r="D13" s="10" t="s">
        <v>17</v>
      </c>
      <c r="E13" s="11">
        <v>42951</v>
      </c>
      <c r="F13" s="10" t="s">
        <v>4758</v>
      </c>
      <c r="G13" s="10" t="s">
        <v>4759</v>
      </c>
      <c r="H13" s="10" t="s">
        <v>4760</v>
      </c>
      <c r="I13" s="10" t="s">
        <v>4761</v>
      </c>
      <c r="J13" s="14" t="s">
        <v>105</v>
      </c>
      <c r="K13" s="15"/>
    </row>
    <row r="14" spans="1:11" ht="36">
      <c r="A14" s="17">
        <v>10</v>
      </c>
      <c r="B14" s="10" t="s">
        <v>4748</v>
      </c>
      <c r="C14" s="10" t="s">
        <v>16</v>
      </c>
      <c r="D14" s="10" t="s">
        <v>17</v>
      </c>
      <c r="E14" s="11">
        <v>42951</v>
      </c>
      <c r="F14" s="10" t="s">
        <v>4758</v>
      </c>
      <c r="G14" s="10" t="s">
        <v>4759</v>
      </c>
      <c r="H14" s="10" t="s">
        <v>4760</v>
      </c>
      <c r="I14" s="10" t="s">
        <v>4761</v>
      </c>
      <c r="J14" s="14" t="s">
        <v>105</v>
      </c>
      <c r="K14" s="15"/>
    </row>
    <row r="15" spans="1:11" ht="48">
      <c r="A15" s="17">
        <v>11</v>
      </c>
      <c r="B15" s="10" t="s">
        <v>4737</v>
      </c>
      <c r="C15" s="10" t="s">
        <v>16</v>
      </c>
      <c r="D15" s="10" t="s">
        <v>17</v>
      </c>
      <c r="E15" s="11">
        <v>42952</v>
      </c>
      <c r="F15" s="10" t="s">
        <v>4762</v>
      </c>
      <c r="G15" s="10" t="s">
        <v>4763</v>
      </c>
      <c r="H15" s="10" t="s">
        <v>4764</v>
      </c>
      <c r="I15" s="10" t="s">
        <v>4765</v>
      </c>
      <c r="J15" s="14" t="s">
        <v>105</v>
      </c>
      <c r="K15" s="15"/>
    </row>
    <row r="16" spans="1:11" ht="48">
      <c r="A16" s="17">
        <v>12</v>
      </c>
      <c r="B16" s="10" t="s">
        <v>4766</v>
      </c>
      <c r="C16" s="10" t="s">
        <v>16</v>
      </c>
      <c r="D16" s="10" t="s">
        <v>17</v>
      </c>
      <c r="E16" s="11">
        <v>42851</v>
      </c>
      <c r="F16" s="10" t="s">
        <v>4767</v>
      </c>
      <c r="G16" s="10" t="s">
        <v>4768</v>
      </c>
      <c r="H16" s="82" t="s">
        <v>5150</v>
      </c>
      <c r="I16" s="10" t="s">
        <v>16</v>
      </c>
      <c r="J16" s="14" t="s">
        <v>105</v>
      </c>
      <c r="K16" s="15"/>
    </row>
    <row r="17" spans="1:11" ht="48">
      <c r="A17" s="17">
        <v>13</v>
      </c>
      <c r="B17" s="10" t="s">
        <v>4744</v>
      </c>
      <c r="C17" s="10" t="s">
        <v>16</v>
      </c>
      <c r="D17" s="10" t="s">
        <v>17</v>
      </c>
      <c r="E17" s="11">
        <v>42922</v>
      </c>
      <c r="F17" s="10" t="s">
        <v>4767</v>
      </c>
      <c r="G17" s="10" t="s">
        <v>4768</v>
      </c>
      <c r="H17" s="82" t="s">
        <v>5150</v>
      </c>
      <c r="I17" s="10" t="s">
        <v>16</v>
      </c>
      <c r="J17" s="14" t="s">
        <v>105</v>
      </c>
      <c r="K17" s="15"/>
    </row>
    <row r="18" spans="1:11" ht="60">
      <c r="A18" s="17">
        <v>14</v>
      </c>
      <c r="B18" s="10" t="s">
        <v>4737</v>
      </c>
      <c r="C18" s="10" t="s">
        <v>16</v>
      </c>
      <c r="D18" s="10" t="s">
        <v>17</v>
      </c>
      <c r="E18" s="11">
        <v>42968</v>
      </c>
      <c r="F18" s="10" t="s">
        <v>4769</v>
      </c>
      <c r="G18" s="10" t="s">
        <v>4770</v>
      </c>
      <c r="H18" s="10" t="s">
        <v>4771</v>
      </c>
      <c r="I18" s="10" t="s">
        <v>16</v>
      </c>
      <c r="J18" s="14" t="s">
        <v>105</v>
      </c>
      <c r="K18" s="15"/>
    </row>
    <row r="19" spans="1:11" ht="36">
      <c r="A19" s="17">
        <v>15</v>
      </c>
      <c r="B19" s="10" t="s">
        <v>4748</v>
      </c>
      <c r="C19" s="10" t="s">
        <v>16</v>
      </c>
      <c r="D19" s="10" t="s">
        <v>17</v>
      </c>
      <c r="E19" s="11">
        <v>42949</v>
      </c>
      <c r="F19" s="10" t="s">
        <v>4772</v>
      </c>
      <c r="G19" s="10" t="s">
        <v>4773</v>
      </c>
      <c r="H19" s="10" t="s">
        <v>4774</v>
      </c>
      <c r="I19" s="10" t="s">
        <v>4775</v>
      </c>
      <c r="J19" s="14" t="s">
        <v>105</v>
      </c>
      <c r="K19" s="15"/>
    </row>
    <row r="20" spans="1:11" ht="36">
      <c r="A20" s="17">
        <v>16</v>
      </c>
      <c r="B20" s="10" t="s">
        <v>4744</v>
      </c>
      <c r="C20" s="10" t="s">
        <v>16</v>
      </c>
      <c r="D20" s="10" t="s">
        <v>17</v>
      </c>
      <c r="E20" s="11">
        <v>42747</v>
      </c>
      <c r="F20" s="10" t="s">
        <v>4772</v>
      </c>
      <c r="G20" s="10" t="s">
        <v>4773</v>
      </c>
      <c r="H20" s="10" t="s">
        <v>4776</v>
      </c>
      <c r="I20" s="10" t="s">
        <v>4777</v>
      </c>
      <c r="J20" s="14" t="s">
        <v>105</v>
      </c>
      <c r="K20" s="15"/>
    </row>
    <row r="21" spans="1:11" ht="36">
      <c r="A21" s="17">
        <v>17</v>
      </c>
      <c r="B21" s="10" t="s">
        <v>4778</v>
      </c>
      <c r="C21" s="10" t="s">
        <v>16</v>
      </c>
      <c r="D21" s="10" t="s">
        <v>17</v>
      </c>
      <c r="E21" s="11">
        <v>42914</v>
      </c>
      <c r="F21" s="10" t="s">
        <v>4779</v>
      </c>
      <c r="G21" s="10" t="s">
        <v>4780</v>
      </c>
      <c r="H21" s="82" t="s">
        <v>5151</v>
      </c>
      <c r="I21" s="10" t="s">
        <v>4781</v>
      </c>
      <c r="J21" s="14" t="s">
        <v>105</v>
      </c>
      <c r="K21" s="15"/>
    </row>
    <row r="22" spans="1:11" ht="36">
      <c r="A22" s="17">
        <v>18</v>
      </c>
      <c r="B22" s="10" t="s">
        <v>4748</v>
      </c>
      <c r="C22" s="10" t="s">
        <v>16</v>
      </c>
      <c r="D22" s="10" t="s">
        <v>17</v>
      </c>
      <c r="E22" s="11">
        <v>42914</v>
      </c>
      <c r="F22" s="10" t="s">
        <v>4779</v>
      </c>
      <c r="G22" s="10" t="s">
        <v>4780</v>
      </c>
      <c r="H22" s="82" t="s">
        <v>5151</v>
      </c>
      <c r="I22" s="10" t="s">
        <v>4781</v>
      </c>
      <c r="J22" s="14" t="s">
        <v>105</v>
      </c>
      <c r="K22" s="15"/>
    </row>
    <row r="23" spans="1:11" ht="24">
      <c r="A23" s="17">
        <v>19</v>
      </c>
      <c r="B23" s="10" t="s">
        <v>4782</v>
      </c>
      <c r="C23" s="10" t="s">
        <v>16</v>
      </c>
      <c r="D23" s="10" t="s">
        <v>17</v>
      </c>
      <c r="E23" s="11">
        <v>42941</v>
      </c>
      <c r="F23" s="10" t="s">
        <v>4783</v>
      </c>
      <c r="G23" s="10" t="s">
        <v>4784</v>
      </c>
      <c r="H23" s="10" t="s">
        <v>4785</v>
      </c>
      <c r="I23" s="10" t="s">
        <v>4786</v>
      </c>
      <c r="J23" s="14" t="s">
        <v>105</v>
      </c>
      <c r="K23" s="15"/>
    </row>
    <row r="24" spans="1:11" ht="48">
      <c r="A24" s="17">
        <v>20</v>
      </c>
      <c r="B24" s="10" t="s">
        <v>4737</v>
      </c>
      <c r="C24" s="10" t="s">
        <v>16</v>
      </c>
      <c r="D24" s="10" t="s">
        <v>17</v>
      </c>
      <c r="E24" s="11">
        <v>42940</v>
      </c>
      <c r="F24" s="10" t="s">
        <v>4787</v>
      </c>
      <c r="G24" s="10" t="s">
        <v>4788</v>
      </c>
      <c r="H24" s="10" t="s">
        <v>4789</v>
      </c>
      <c r="I24" s="10" t="s">
        <v>4790</v>
      </c>
      <c r="J24" s="14" t="s">
        <v>105</v>
      </c>
      <c r="K24" s="15"/>
    </row>
    <row r="25" spans="1:11" ht="48">
      <c r="A25" s="17">
        <v>21</v>
      </c>
      <c r="B25" s="10" t="s">
        <v>4748</v>
      </c>
      <c r="C25" s="10" t="s">
        <v>16</v>
      </c>
      <c r="D25" s="10" t="s">
        <v>17</v>
      </c>
      <c r="E25" s="11">
        <v>42971</v>
      </c>
      <c r="F25" s="10" t="s">
        <v>4787</v>
      </c>
      <c r="G25" s="10" t="s">
        <v>4788</v>
      </c>
      <c r="H25" s="10" t="s">
        <v>4789</v>
      </c>
      <c r="I25" s="10" t="s">
        <v>4790</v>
      </c>
      <c r="J25" s="14" t="s">
        <v>105</v>
      </c>
      <c r="K25" s="15"/>
    </row>
    <row r="26" spans="1:11" ht="24">
      <c r="A26" s="17">
        <v>22</v>
      </c>
      <c r="B26" s="10" t="s">
        <v>4748</v>
      </c>
      <c r="C26" s="10" t="s">
        <v>16</v>
      </c>
      <c r="D26" s="10" t="s">
        <v>17</v>
      </c>
      <c r="E26" s="11">
        <v>42972</v>
      </c>
      <c r="F26" s="10" t="s">
        <v>4791</v>
      </c>
      <c r="G26" s="10" t="s">
        <v>4792</v>
      </c>
      <c r="H26" s="82" t="s">
        <v>16</v>
      </c>
      <c r="I26" s="10" t="s">
        <v>16</v>
      </c>
      <c r="J26" s="14" t="s">
        <v>105</v>
      </c>
      <c r="K26" s="15"/>
    </row>
    <row r="27" spans="1:11" ht="36">
      <c r="A27" s="17">
        <v>23</v>
      </c>
      <c r="B27" s="10" t="s">
        <v>4737</v>
      </c>
      <c r="C27" s="10" t="s">
        <v>16</v>
      </c>
      <c r="D27" s="10" t="s">
        <v>17</v>
      </c>
      <c r="E27" s="11">
        <v>42971</v>
      </c>
      <c r="F27" s="10" t="s">
        <v>4793</v>
      </c>
      <c r="G27" s="10" t="s">
        <v>4794</v>
      </c>
      <c r="H27" s="10" t="s">
        <v>4795</v>
      </c>
      <c r="I27" s="10" t="s">
        <v>16</v>
      </c>
      <c r="J27" s="14" t="s">
        <v>105</v>
      </c>
      <c r="K27" s="15"/>
    </row>
    <row r="28" spans="1:11" ht="36">
      <c r="A28" s="17">
        <v>24</v>
      </c>
      <c r="B28" s="10" t="s">
        <v>4737</v>
      </c>
      <c r="C28" s="10" t="s">
        <v>16</v>
      </c>
      <c r="D28" s="10" t="s">
        <v>17</v>
      </c>
      <c r="E28" s="11">
        <v>42868</v>
      </c>
      <c r="F28" s="10" t="s">
        <v>4796</v>
      </c>
      <c r="G28" s="10" t="s">
        <v>4797</v>
      </c>
      <c r="H28" s="10" t="s">
        <v>4798</v>
      </c>
      <c r="I28" s="10" t="s">
        <v>16</v>
      </c>
      <c r="J28" s="14" t="s">
        <v>105</v>
      </c>
      <c r="K28" s="15"/>
    </row>
    <row r="29" spans="1:11" ht="24">
      <c r="A29" s="17">
        <v>25</v>
      </c>
      <c r="B29" s="10" t="s">
        <v>4799</v>
      </c>
      <c r="C29" s="10" t="s">
        <v>16</v>
      </c>
      <c r="D29" s="10" t="s">
        <v>17</v>
      </c>
      <c r="E29" s="11">
        <v>42917</v>
      </c>
      <c r="F29" s="10" t="s">
        <v>4800</v>
      </c>
      <c r="G29" s="10" t="s">
        <v>4801</v>
      </c>
      <c r="H29" s="10" t="s">
        <v>4802</v>
      </c>
      <c r="I29" s="10" t="s">
        <v>16</v>
      </c>
      <c r="J29" s="14" t="s">
        <v>105</v>
      </c>
      <c r="K29" s="15"/>
    </row>
    <row r="30" spans="1:11" ht="36">
      <c r="A30" s="17">
        <v>26</v>
      </c>
      <c r="B30" s="10" t="s">
        <v>4803</v>
      </c>
      <c r="C30" s="10" t="s">
        <v>16</v>
      </c>
      <c r="D30" s="10" t="s">
        <v>17</v>
      </c>
      <c r="E30" s="11">
        <v>42964</v>
      </c>
      <c r="F30" s="10" t="s">
        <v>4804</v>
      </c>
      <c r="G30" s="10" t="s">
        <v>4805</v>
      </c>
      <c r="H30" s="82" t="s">
        <v>5152</v>
      </c>
      <c r="I30" s="10" t="s">
        <v>16</v>
      </c>
      <c r="J30" s="14" t="s">
        <v>105</v>
      </c>
      <c r="K30" s="15"/>
    </row>
    <row r="31" spans="1:11" ht="36">
      <c r="A31" s="17">
        <v>27</v>
      </c>
      <c r="B31" s="10" t="s">
        <v>4748</v>
      </c>
      <c r="C31" s="10" t="s">
        <v>16</v>
      </c>
      <c r="D31" s="10" t="s">
        <v>17</v>
      </c>
      <c r="E31" s="11">
        <v>42972</v>
      </c>
      <c r="F31" s="10" t="s">
        <v>4806</v>
      </c>
      <c r="G31" s="10" t="s">
        <v>4807</v>
      </c>
      <c r="H31" s="10" t="s">
        <v>4808</v>
      </c>
      <c r="I31" s="10" t="s">
        <v>16</v>
      </c>
      <c r="J31" s="14" t="s">
        <v>105</v>
      </c>
      <c r="K31" s="15"/>
    </row>
    <row r="32" spans="1:11" ht="24">
      <c r="A32" s="17">
        <v>28</v>
      </c>
      <c r="B32" s="10" t="s">
        <v>4766</v>
      </c>
      <c r="C32" s="10" t="s">
        <v>16</v>
      </c>
      <c r="D32" s="10" t="s">
        <v>17</v>
      </c>
      <c r="E32" s="11">
        <v>42930</v>
      </c>
      <c r="F32" s="10" t="s">
        <v>4809</v>
      </c>
      <c r="G32" s="10" t="s">
        <v>4810</v>
      </c>
      <c r="H32" s="10" t="s">
        <v>4808</v>
      </c>
      <c r="I32" s="10" t="s">
        <v>16</v>
      </c>
      <c r="J32" s="14" t="s">
        <v>105</v>
      </c>
      <c r="K32" s="15"/>
    </row>
    <row r="33" spans="1:11" ht="48">
      <c r="A33" s="17">
        <v>29</v>
      </c>
      <c r="B33" s="10" t="s">
        <v>4811</v>
      </c>
      <c r="C33" s="10" t="s">
        <v>16</v>
      </c>
      <c r="D33" s="10" t="s">
        <v>17</v>
      </c>
      <c r="E33" s="11">
        <v>42973</v>
      </c>
      <c r="F33" s="10" t="s">
        <v>4812</v>
      </c>
      <c r="G33" s="10" t="s">
        <v>4813</v>
      </c>
      <c r="H33" s="10" t="s">
        <v>4814</v>
      </c>
      <c r="I33" s="10" t="s">
        <v>16</v>
      </c>
      <c r="J33" s="14" t="s">
        <v>105</v>
      </c>
      <c r="K33" s="15"/>
    </row>
    <row r="34" spans="1:11" ht="36">
      <c r="A34" s="17">
        <v>30</v>
      </c>
      <c r="B34" s="10" t="s">
        <v>4744</v>
      </c>
      <c r="C34" s="10" t="s">
        <v>16</v>
      </c>
      <c r="D34" s="10" t="s">
        <v>17</v>
      </c>
      <c r="E34" s="11">
        <v>42967</v>
      </c>
      <c r="F34" s="10" t="s">
        <v>4815</v>
      </c>
      <c r="G34" s="10" t="s">
        <v>4816</v>
      </c>
      <c r="H34" s="10" t="s">
        <v>4817</v>
      </c>
      <c r="I34" s="10" t="s">
        <v>16</v>
      </c>
      <c r="J34" s="14" t="s">
        <v>105</v>
      </c>
      <c r="K34" s="15"/>
    </row>
    <row r="35" spans="1:11" ht="36">
      <c r="A35" s="17">
        <v>31</v>
      </c>
      <c r="B35" s="12" t="s">
        <v>4818</v>
      </c>
      <c r="C35" s="12" t="s">
        <v>16</v>
      </c>
      <c r="D35" s="12" t="s">
        <v>4819</v>
      </c>
      <c r="E35" s="13">
        <v>43013</v>
      </c>
      <c r="F35" s="12" t="s">
        <v>4820</v>
      </c>
      <c r="G35" s="12" t="s">
        <v>4821</v>
      </c>
      <c r="H35" s="12" t="s">
        <v>4822</v>
      </c>
      <c r="I35" s="12" t="s">
        <v>4823</v>
      </c>
      <c r="J35" s="14" t="s">
        <v>105</v>
      </c>
      <c r="K35" s="14"/>
    </row>
    <row r="36" spans="1:11" ht="36">
      <c r="A36" s="17">
        <v>32</v>
      </c>
      <c r="B36" s="12" t="s">
        <v>4824</v>
      </c>
      <c r="C36" s="12" t="s">
        <v>16</v>
      </c>
      <c r="D36" s="12" t="s">
        <v>4825</v>
      </c>
      <c r="E36" s="13">
        <v>43015</v>
      </c>
      <c r="F36" s="12" t="s">
        <v>4820</v>
      </c>
      <c r="G36" s="12" t="s">
        <v>4821</v>
      </c>
      <c r="H36" s="12" t="s">
        <v>4822</v>
      </c>
      <c r="I36" s="12" t="s">
        <v>4823</v>
      </c>
      <c r="J36" s="14" t="s">
        <v>105</v>
      </c>
      <c r="K36" s="14"/>
    </row>
    <row r="37" spans="1:11" ht="36">
      <c r="A37" s="17">
        <v>33</v>
      </c>
      <c r="B37" s="12" t="s">
        <v>4826</v>
      </c>
      <c r="C37" s="12" t="s">
        <v>16</v>
      </c>
      <c r="D37" s="12" t="s">
        <v>4827</v>
      </c>
      <c r="E37" s="13">
        <v>43018</v>
      </c>
      <c r="F37" s="12" t="s">
        <v>4828</v>
      </c>
      <c r="G37" s="12" t="s">
        <v>4829</v>
      </c>
      <c r="H37" s="12" t="s">
        <v>4830</v>
      </c>
      <c r="I37" s="12" t="s">
        <v>4831</v>
      </c>
      <c r="J37" s="14" t="s">
        <v>105</v>
      </c>
      <c r="K37" s="14"/>
    </row>
    <row r="38" spans="1:11" ht="36">
      <c r="A38" s="17">
        <v>34</v>
      </c>
      <c r="B38" s="12" t="s">
        <v>4832</v>
      </c>
      <c r="C38" s="12" t="s">
        <v>16</v>
      </c>
      <c r="D38" s="12" t="s">
        <v>4833</v>
      </c>
      <c r="E38" s="13">
        <v>42987</v>
      </c>
      <c r="F38" s="12" t="s">
        <v>4828</v>
      </c>
      <c r="G38" s="12" t="s">
        <v>4829</v>
      </c>
      <c r="H38" s="12" t="s">
        <v>4834</v>
      </c>
      <c r="I38" s="12" t="s">
        <v>4835</v>
      </c>
      <c r="J38" s="14" t="s">
        <v>105</v>
      </c>
      <c r="K38" s="14"/>
    </row>
    <row r="39" spans="1:11" ht="36">
      <c r="A39" s="17">
        <v>35</v>
      </c>
      <c r="B39" s="12" t="s">
        <v>4836</v>
      </c>
      <c r="C39" s="12" t="s">
        <v>16</v>
      </c>
      <c r="D39" s="12" t="s">
        <v>1269</v>
      </c>
      <c r="E39" s="13">
        <v>43019</v>
      </c>
      <c r="F39" s="12" t="s">
        <v>4837</v>
      </c>
      <c r="G39" s="12" t="s">
        <v>4838</v>
      </c>
      <c r="H39" s="12" t="s">
        <v>4839</v>
      </c>
      <c r="I39" s="12" t="s">
        <v>4831</v>
      </c>
      <c r="J39" s="14" t="s">
        <v>105</v>
      </c>
      <c r="K39" s="14"/>
    </row>
    <row r="40" spans="1:11" ht="48">
      <c r="A40" s="17">
        <v>36</v>
      </c>
      <c r="B40" s="12" t="s">
        <v>4840</v>
      </c>
      <c r="C40" s="12" t="s">
        <v>16</v>
      </c>
      <c r="D40" s="12" t="s">
        <v>4841</v>
      </c>
      <c r="E40" s="13">
        <v>43019</v>
      </c>
      <c r="F40" s="12" t="s">
        <v>4842</v>
      </c>
      <c r="G40" s="12" t="s">
        <v>4843</v>
      </c>
      <c r="H40" s="12" t="s">
        <v>4844</v>
      </c>
      <c r="I40" s="12" t="s">
        <v>4845</v>
      </c>
      <c r="J40" s="14" t="s">
        <v>105</v>
      </c>
      <c r="K40" s="14"/>
    </row>
    <row r="41" spans="1:11" ht="36">
      <c r="A41" s="17">
        <v>37</v>
      </c>
      <c r="B41" s="12" t="s">
        <v>4846</v>
      </c>
      <c r="C41" s="12" t="s">
        <v>16</v>
      </c>
      <c r="D41" s="12" t="s">
        <v>4847</v>
      </c>
      <c r="E41" s="13">
        <v>43019</v>
      </c>
      <c r="F41" s="12" t="s">
        <v>4848</v>
      </c>
      <c r="G41" s="12" t="s">
        <v>4849</v>
      </c>
      <c r="H41" s="12" t="s">
        <v>4844</v>
      </c>
      <c r="I41" s="12" t="s">
        <v>4845</v>
      </c>
      <c r="J41" s="14" t="s">
        <v>105</v>
      </c>
      <c r="K41" s="14"/>
    </row>
    <row r="42" spans="1:11" ht="24">
      <c r="A42" s="17">
        <v>38</v>
      </c>
      <c r="B42" s="10" t="s">
        <v>4850</v>
      </c>
      <c r="C42" s="10" t="s">
        <v>16</v>
      </c>
      <c r="D42" s="10" t="s">
        <v>4851</v>
      </c>
      <c r="E42" s="11">
        <v>42928</v>
      </c>
      <c r="F42" s="10" t="s">
        <v>4738</v>
      </c>
      <c r="G42" s="10" t="s">
        <v>4739</v>
      </c>
      <c r="H42" s="10" t="s">
        <v>4852</v>
      </c>
      <c r="I42" s="10" t="s">
        <v>4853</v>
      </c>
      <c r="J42" s="14" t="s">
        <v>105</v>
      </c>
      <c r="K42" s="15"/>
    </row>
    <row r="43" spans="1:11" ht="24">
      <c r="A43" s="17">
        <v>39</v>
      </c>
      <c r="B43" s="10" t="s">
        <v>4854</v>
      </c>
      <c r="C43" s="10" t="s">
        <v>386</v>
      </c>
      <c r="D43" s="10" t="s">
        <v>4855</v>
      </c>
      <c r="E43" s="11">
        <v>42909</v>
      </c>
      <c r="F43" s="10" t="s">
        <v>4856</v>
      </c>
      <c r="G43" s="10" t="s">
        <v>4857</v>
      </c>
      <c r="H43" s="10" t="s">
        <v>4858</v>
      </c>
      <c r="I43" s="10" t="s">
        <v>4859</v>
      </c>
      <c r="J43" s="14" t="s">
        <v>105</v>
      </c>
      <c r="K43" s="15"/>
    </row>
    <row r="44" spans="1:11" ht="24">
      <c r="A44" s="17">
        <v>40</v>
      </c>
      <c r="B44" s="10" t="s">
        <v>4860</v>
      </c>
      <c r="C44" s="10" t="s">
        <v>16</v>
      </c>
      <c r="D44" s="10" t="s">
        <v>4861</v>
      </c>
      <c r="E44" s="11">
        <v>42737</v>
      </c>
      <c r="F44" s="10" t="s">
        <v>4862</v>
      </c>
      <c r="G44" s="10" t="s">
        <v>4863</v>
      </c>
      <c r="H44" s="10" t="s">
        <v>4864</v>
      </c>
      <c r="I44" s="10" t="s">
        <v>4865</v>
      </c>
      <c r="J44" s="14" t="s">
        <v>105</v>
      </c>
      <c r="K44" s="15"/>
    </row>
    <row r="45" spans="1:11" ht="48">
      <c r="A45" s="17">
        <v>41</v>
      </c>
      <c r="B45" s="10" t="s">
        <v>4866</v>
      </c>
      <c r="C45" s="10" t="s">
        <v>16</v>
      </c>
      <c r="D45" s="10" t="s">
        <v>17</v>
      </c>
      <c r="E45" s="11">
        <v>42963</v>
      </c>
      <c r="F45" s="10" t="s">
        <v>4750</v>
      </c>
      <c r="G45" s="10" t="s">
        <v>4751</v>
      </c>
      <c r="H45" s="10" t="s">
        <v>4867</v>
      </c>
      <c r="I45" s="10" t="s">
        <v>16</v>
      </c>
      <c r="J45" s="14" t="s">
        <v>105</v>
      </c>
      <c r="K45" s="15"/>
    </row>
    <row r="46" spans="1:11" ht="36">
      <c r="A46" s="17">
        <v>42</v>
      </c>
      <c r="B46" s="10" t="s">
        <v>4868</v>
      </c>
      <c r="C46" s="10" t="s">
        <v>16</v>
      </c>
      <c r="D46" s="10" t="s">
        <v>17</v>
      </c>
      <c r="E46" s="11">
        <v>42962</v>
      </c>
      <c r="F46" s="10" t="s">
        <v>4755</v>
      </c>
      <c r="G46" s="10" t="s">
        <v>4756</v>
      </c>
      <c r="H46" s="10" t="s">
        <v>4869</v>
      </c>
      <c r="I46" s="10" t="s">
        <v>16</v>
      </c>
      <c r="J46" s="14" t="s">
        <v>105</v>
      </c>
      <c r="K46" s="15"/>
    </row>
    <row r="47" spans="1:11" ht="36">
      <c r="A47" s="17">
        <v>43</v>
      </c>
      <c r="B47" s="10" t="s">
        <v>4870</v>
      </c>
      <c r="C47" s="10" t="s">
        <v>16</v>
      </c>
      <c r="D47" s="10" t="s">
        <v>17</v>
      </c>
      <c r="E47" s="11">
        <v>42963</v>
      </c>
      <c r="F47" s="10" t="s">
        <v>4871</v>
      </c>
      <c r="G47" s="10" t="s">
        <v>4872</v>
      </c>
      <c r="H47" s="10" t="s">
        <v>2562</v>
      </c>
      <c r="I47" s="10" t="s">
        <v>16</v>
      </c>
      <c r="J47" s="14" t="s">
        <v>105</v>
      </c>
      <c r="K47" s="15"/>
    </row>
    <row r="48" spans="1:11" ht="36">
      <c r="A48" s="17">
        <v>44</v>
      </c>
      <c r="B48" s="10" t="s">
        <v>23</v>
      </c>
      <c r="C48" s="10" t="s">
        <v>16</v>
      </c>
      <c r="D48" s="10" t="s">
        <v>17</v>
      </c>
      <c r="E48" s="11">
        <v>42965</v>
      </c>
      <c r="F48" s="10" t="s">
        <v>4873</v>
      </c>
      <c r="G48" s="10" t="s">
        <v>4874</v>
      </c>
      <c r="H48" s="10" t="s">
        <v>4875</v>
      </c>
      <c r="I48" s="10" t="s">
        <v>4876</v>
      </c>
      <c r="J48" s="14" t="s">
        <v>105</v>
      </c>
      <c r="K48" s="15"/>
    </row>
    <row r="49" spans="1:11" ht="24">
      <c r="A49" s="17">
        <v>45</v>
      </c>
      <c r="B49" s="10" t="s">
        <v>4877</v>
      </c>
      <c r="C49" s="10" t="s">
        <v>4878</v>
      </c>
      <c r="D49" s="10" t="s">
        <v>4879</v>
      </c>
      <c r="E49" s="11">
        <v>42968</v>
      </c>
      <c r="F49" s="10" t="s">
        <v>4880</v>
      </c>
      <c r="G49" s="10" t="s">
        <v>4881</v>
      </c>
      <c r="H49" s="10" t="s">
        <v>4882</v>
      </c>
      <c r="I49" s="10" t="s">
        <v>4883</v>
      </c>
      <c r="J49" s="14" t="s">
        <v>105</v>
      </c>
      <c r="K49" s="15"/>
    </row>
    <row r="50" spans="1:11" ht="60">
      <c r="A50" s="17">
        <v>46</v>
      </c>
      <c r="B50" s="10" t="s">
        <v>4884</v>
      </c>
      <c r="C50" s="10" t="s">
        <v>4885</v>
      </c>
      <c r="D50" s="10" t="s">
        <v>28</v>
      </c>
      <c r="E50" s="11">
        <v>42944</v>
      </c>
      <c r="F50" s="10" t="s">
        <v>4886</v>
      </c>
      <c r="G50" s="10" t="s">
        <v>4887</v>
      </c>
      <c r="H50" s="10" t="s">
        <v>4888</v>
      </c>
      <c r="I50" s="10" t="s">
        <v>4889</v>
      </c>
      <c r="J50" s="14" t="s">
        <v>105</v>
      </c>
      <c r="K50" s="15"/>
    </row>
    <row r="51" spans="1:11" ht="24">
      <c r="A51" s="17">
        <v>47</v>
      </c>
      <c r="B51" s="10" t="s">
        <v>4890</v>
      </c>
      <c r="C51" s="10" t="s">
        <v>16</v>
      </c>
      <c r="D51" s="10" t="s">
        <v>17</v>
      </c>
      <c r="E51" s="11">
        <v>42965</v>
      </c>
      <c r="F51" s="10" t="s">
        <v>4891</v>
      </c>
      <c r="G51" s="10" t="s">
        <v>4892</v>
      </c>
      <c r="H51" s="10" t="s">
        <v>4893</v>
      </c>
      <c r="I51" s="10" t="s">
        <v>4894</v>
      </c>
      <c r="J51" s="14" t="s">
        <v>105</v>
      </c>
      <c r="K51" s="15"/>
    </row>
    <row r="52" spans="1:11" ht="48">
      <c r="A52" s="17">
        <v>48</v>
      </c>
      <c r="B52" s="10" t="s">
        <v>4890</v>
      </c>
      <c r="C52" s="10" t="s">
        <v>16</v>
      </c>
      <c r="D52" s="10" t="s">
        <v>17</v>
      </c>
      <c r="E52" s="11">
        <v>42953</v>
      </c>
      <c r="F52" s="10" t="s">
        <v>4772</v>
      </c>
      <c r="G52" s="10" t="s">
        <v>4773</v>
      </c>
      <c r="H52" s="10" t="s">
        <v>4895</v>
      </c>
      <c r="I52" s="10" t="s">
        <v>4896</v>
      </c>
      <c r="J52" s="14" t="s">
        <v>105</v>
      </c>
      <c r="K52" s="15"/>
    </row>
    <row r="53" spans="1:11" ht="48">
      <c r="A53" s="17">
        <v>49</v>
      </c>
      <c r="B53" s="10" t="s">
        <v>4897</v>
      </c>
      <c r="C53" s="10" t="s">
        <v>16</v>
      </c>
      <c r="D53" s="10" t="s">
        <v>17</v>
      </c>
      <c r="E53" s="11">
        <v>42968</v>
      </c>
      <c r="F53" s="10" t="s">
        <v>4898</v>
      </c>
      <c r="G53" s="10" t="s">
        <v>4899</v>
      </c>
      <c r="H53" s="10" t="s">
        <v>4900</v>
      </c>
      <c r="I53" s="10" t="s">
        <v>16</v>
      </c>
      <c r="J53" s="14" t="s">
        <v>105</v>
      </c>
      <c r="K53" s="15"/>
    </row>
    <row r="54" spans="1:11" ht="36">
      <c r="A54" s="17">
        <v>50</v>
      </c>
      <c r="B54" s="10" t="s">
        <v>4901</v>
      </c>
      <c r="C54" s="10" t="s">
        <v>16</v>
      </c>
      <c r="D54" s="10" t="s">
        <v>17</v>
      </c>
      <c r="E54" s="11">
        <v>42968</v>
      </c>
      <c r="F54" s="10" t="s">
        <v>4902</v>
      </c>
      <c r="G54" s="10" t="s">
        <v>4903</v>
      </c>
      <c r="H54" s="10" t="s">
        <v>4904</v>
      </c>
      <c r="I54" s="10" t="s">
        <v>4905</v>
      </c>
      <c r="J54" s="14" t="s">
        <v>105</v>
      </c>
      <c r="K54" s="15"/>
    </row>
    <row r="55" spans="1:11" ht="24">
      <c r="A55" s="17">
        <v>51</v>
      </c>
      <c r="B55" s="10" t="s">
        <v>4897</v>
      </c>
      <c r="C55" s="10" t="s">
        <v>16</v>
      </c>
      <c r="D55" s="10" t="s">
        <v>17</v>
      </c>
      <c r="E55" s="11">
        <v>42967</v>
      </c>
      <c r="F55" s="10" t="s">
        <v>4906</v>
      </c>
      <c r="G55" s="10" t="s">
        <v>4907</v>
      </c>
      <c r="H55" s="10" t="s">
        <v>4908</v>
      </c>
      <c r="I55" s="10" t="s">
        <v>16</v>
      </c>
      <c r="J55" s="14" t="s">
        <v>105</v>
      </c>
      <c r="K55" s="15"/>
    </row>
    <row r="56" spans="1:11" ht="24">
      <c r="A56" s="17">
        <v>52</v>
      </c>
      <c r="B56" s="10" t="s">
        <v>4909</v>
      </c>
      <c r="C56" s="10" t="s">
        <v>4910</v>
      </c>
      <c r="D56" s="10" t="s">
        <v>4851</v>
      </c>
      <c r="E56" s="11">
        <v>42948</v>
      </c>
      <c r="F56" s="10" t="s">
        <v>4787</v>
      </c>
      <c r="G56" s="10" t="s">
        <v>4788</v>
      </c>
      <c r="H56" s="10" t="s">
        <v>4911</v>
      </c>
      <c r="I56" s="10" t="s">
        <v>4912</v>
      </c>
      <c r="J56" s="14" t="s">
        <v>105</v>
      </c>
      <c r="K56" s="15"/>
    </row>
    <row r="57" spans="1:11" ht="36">
      <c r="A57" s="17">
        <v>53</v>
      </c>
      <c r="B57" s="10" t="s">
        <v>4913</v>
      </c>
      <c r="C57" s="10" t="s">
        <v>4914</v>
      </c>
      <c r="D57" s="10" t="s">
        <v>4861</v>
      </c>
      <c r="E57" s="11">
        <v>42909</v>
      </c>
      <c r="F57" s="10" t="s">
        <v>4915</v>
      </c>
      <c r="G57" s="10" t="s">
        <v>4916</v>
      </c>
      <c r="H57" s="10" t="s">
        <v>4917</v>
      </c>
      <c r="I57" s="10" t="s">
        <v>4918</v>
      </c>
      <c r="J57" s="14" t="s">
        <v>105</v>
      </c>
      <c r="K57" s="15"/>
    </row>
    <row r="58" spans="1:11" ht="36">
      <c r="A58" s="17">
        <v>54</v>
      </c>
      <c r="B58" s="10" t="s">
        <v>4919</v>
      </c>
      <c r="C58" s="10" t="s">
        <v>4920</v>
      </c>
      <c r="D58" s="10" t="s">
        <v>387</v>
      </c>
      <c r="E58" s="11">
        <v>42946</v>
      </c>
      <c r="F58" s="10" t="s">
        <v>4921</v>
      </c>
      <c r="G58" s="10" t="s">
        <v>4922</v>
      </c>
      <c r="H58" s="10" t="s">
        <v>4923</v>
      </c>
      <c r="I58" s="10" t="s">
        <v>4924</v>
      </c>
      <c r="J58" s="14" t="s">
        <v>105</v>
      </c>
      <c r="K58" s="15"/>
    </row>
    <row r="59" spans="1:11" ht="36">
      <c r="A59" s="17">
        <v>55</v>
      </c>
      <c r="B59" s="10" t="s">
        <v>23</v>
      </c>
      <c r="C59" s="10" t="s">
        <v>16</v>
      </c>
      <c r="D59" s="10" t="s">
        <v>17</v>
      </c>
      <c r="E59" s="11">
        <v>42971</v>
      </c>
      <c r="F59" s="10" t="s">
        <v>4793</v>
      </c>
      <c r="G59" s="10" t="s">
        <v>4794</v>
      </c>
      <c r="H59" s="82" t="s">
        <v>16</v>
      </c>
      <c r="I59" s="10" t="s">
        <v>16</v>
      </c>
      <c r="J59" s="14" t="s">
        <v>105</v>
      </c>
      <c r="K59" s="15"/>
    </row>
    <row r="60" spans="1:11" ht="24">
      <c r="A60" s="17">
        <v>56</v>
      </c>
      <c r="B60" s="10" t="s">
        <v>4925</v>
      </c>
      <c r="C60" s="10" t="s">
        <v>4926</v>
      </c>
      <c r="D60" s="10" t="s">
        <v>4927</v>
      </c>
      <c r="E60" s="11">
        <v>42918</v>
      </c>
      <c r="F60" s="10" t="s">
        <v>4928</v>
      </c>
      <c r="G60" s="10" t="s">
        <v>4929</v>
      </c>
      <c r="H60" s="10" t="s">
        <v>4930</v>
      </c>
      <c r="I60" s="10" t="s">
        <v>4931</v>
      </c>
      <c r="J60" s="14" t="s">
        <v>105</v>
      </c>
      <c r="K60" s="15"/>
    </row>
    <row r="61" spans="1:11" ht="36">
      <c r="A61" s="17">
        <v>57</v>
      </c>
      <c r="B61" s="10" t="s">
        <v>4877</v>
      </c>
      <c r="C61" s="10" t="s">
        <v>16</v>
      </c>
      <c r="D61" s="10" t="s">
        <v>17</v>
      </c>
      <c r="E61" s="11">
        <v>42971</v>
      </c>
      <c r="F61" s="10" t="s">
        <v>4806</v>
      </c>
      <c r="G61" s="10" t="s">
        <v>4807</v>
      </c>
      <c r="H61" s="10" t="s">
        <v>4808</v>
      </c>
      <c r="I61" s="10" t="s">
        <v>16</v>
      </c>
      <c r="J61" s="14" t="s">
        <v>105</v>
      </c>
      <c r="K61" s="15"/>
    </row>
    <row r="62" spans="1:11" ht="36">
      <c r="A62" s="17">
        <v>58</v>
      </c>
      <c r="B62" s="10" t="s">
        <v>4932</v>
      </c>
      <c r="C62" s="10" t="s">
        <v>16</v>
      </c>
      <c r="D62" s="10" t="s">
        <v>17</v>
      </c>
      <c r="E62" s="11">
        <v>42965</v>
      </c>
      <c r="F62" s="10" t="s">
        <v>4933</v>
      </c>
      <c r="G62" s="10" t="s">
        <v>4934</v>
      </c>
      <c r="H62" s="10" t="s">
        <v>4935</v>
      </c>
      <c r="I62" s="10" t="s">
        <v>16</v>
      </c>
      <c r="J62" s="14" t="s">
        <v>105</v>
      </c>
      <c r="K62" s="15"/>
    </row>
    <row r="63" spans="1:11" ht="36">
      <c r="A63" s="17">
        <v>59</v>
      </c>
      <c r="B63" s="10" t="s">
        <v>4936</v>
      </c>
      <c r="C63" s="10" t="s">
        <v>4910</v>
      </c>
      <c r="D63" s="10" t="s">
        <v>4851</v>
      </c>
      <c r="E63" s="11">
        <v>42942</v>
      </c>
      <c r="F63" s="10" t="s">
        <v>4937</v>
      </c>
      <c r="G63" s="10" t="s">
        <v>4938</v>
      </c>
      <c r="H63" s="10" t="s">
        <v>4911</v>
      </c>
      <c r="I63" s="10" t="s">
        <v>4912</v>
      </c>
      <c r="J63" s="14" t="s">
        <v>105</v>
      </c>
      <c r="K63" s="15"/>
    </row>
    <row r="64" spans="1:11" ht="24">
      <c r="A64" s="17">
        <v>60</v>
      </c>
      <c r="B64" s="12" t="s">
        <v>4939</v>
      </c>
      <c r="C64" s="12" t="s">
        <v>4940</v>
      </c>
      <c r="D64" s="12" t="s">
        <v>4941</v>
      </c>
      <c r="E64" s="13">
        <v>43005</v>
      </c>
      <c r="F64" s="12" t="s">
        <v>4942</v>
      </c>
      <c r="G64" s="12" t="s">
        <v>4943</v>
      </c>
      <c r="H64" s="12" t="s">
        <v>4944</v>
      </c>
      <c r="I64" s="12" t="s">
        <v>4945</v>
      </c>
      <c r="J64" s="14" t="s">
        <v>105</v>
      </c>
      <c r="K64" s="14"/>
    </row>
    <row r="65" spans="1:11" ht="36">
      <c r="A65" s="17">
        <v>61</v>
      </c>
      <c r="B65" s="12" t="s">
        <v>4946</v>
      </c>
      <c r="C65" s="12" t="s">
        <v>16</v>
      </c>
      <c r="D65" s="12" t="s">
        <v>16</v>
      </c>
      <c r="E65" s="13">
        <v>43017</v>
      </c>
      <c r="F65" s="12" t="s">
        <v>4947</v>
      </c>
      <c r="G65" s="12" t="s">
        <v>4948</v>
      </c>
      <c r="H65" s="31" t="s">
        <v>5153</v>
      </c>
      <c r="I65" s="12" t="s">
        <v>4949</v>
      </c>
      <c r="J65" s="14" t="s">
        <v>105</v>
      </c>
      <c r="K65" s="14"/>
    </row>
    <row r="66" spans="1:11" ht="24">
      <c r="A66" s="17">
        <v>62</v>
      </c>
      <c r="B66" s="12" t="s">
        <v>4950</v>
      </c>
      <c r="C66" s="12" t="s">
        <v>16</v>
      </c>
      <c r="D66" s="12" t="s">
        <v>1503</v>
      </c>
      <c r="E66" s="13">
        <v>43017</v>
      </c>
      <c r="F66" s="12" t="s">
        <v>4947</v>
      </c>
      <c r="G66" s="12" t="s">
        <v>4948</v>
      </c>
      <c r="H66" s="12" t="s">
        <v>4951</v>
      </c>
      <c r="I66" s="12" t="s">
        <v>4952</v>
      </c>
      <c r="J66" s="14" t="s">
        <v>105</v>
      </c>
      <c r="K66" s="14"/>
    </row>
    <row r="67" spans="1:11" ht="24">
      <c r="A67" s="17">
        <v>63</v>
      </c>
      <c r="B67" s="12" t="s">
        <v>4939</v>
      </c>
      <c r="C67" s="12" t="s">
        <v>16</v>
      </c>
      <c r="D67" s="12" t="s">
        <v>4941</v>
      </c>
      <c r="E67" s="13">
        <v>42964</v>
      </c>
      <c r="F67" s="12" t="s">
        <v>4953</v>
      </c>
      <c r="G67" s="12" t="s">
        <v>4954</v>
      </c>
      <c r="H67" s="12" t="s">
        <v>4955</v>
      </c>
      <c r="I67" s="12" t="s">
        <v>4956</v>
      </c>
      <c r="J67" s="14" t="s">
        <v>105</v>
      </c>
      <c r="K67" s="14"/>
    </row>
    <row r="68" spans="1:11" ht="24">
      <c r="A68" s="17">
        <v>64</v>
      </c>
      <c r="B68" s="12" t="s">
        <v>4939</v>
      </c>
      <c r="C68" s="12" t="s">
        <v>4957</v>
      </c>
      <c r="D68" s="12" t="s">
        <v>16</v>
      </c>
      <c r="E68" s="13">
        <v>43017</v>
      </c>
      <c r="F68" s="12" t="s">
        <v>4958</v>
      </c>
      <c r="G68" s="12" t="s">
        <v>4959</v>
      </c>
      <c r="H68" s="12" t="s">
        <v>4955</v>
      </c>
      <c r="I68" s="12" t="s">
        <v>4956</v>
      </c>
      <c r="J68" s="14" t="s">
        <v>105</v>
      </c>
      <c r="K68" s="14"/>
    </row>
    <row r="69" spans="1:11" ht="24">
      <c r="A69" s="17">
        <v>65</v>
      </c>
      <c r="B69" s="12" t="s">
        <v>4960</v>
      </c>
      <c r="C69" s="12" t="s">
        <v>16</v>
      </c>
      <c r="D69" s="12" t="s">
        <v>16</v>
      </c>
      <c r="E69" s="13">
        <v>43017</v>
      </c>
      <c r="F69" s="12" t="s">
        <v>4958</v>
      </c>
      <c r="G69" s="12" t="s">
        <v>4959</v>
      </c>
      <c r="H69" s="12" t="s">
        <v>4961</v>
      </c>
      <c r="I69" s="12" t="s">
        <v>16</v>
      </c>
      <c r="J69" s="14" t="s">
        <v>105</v>
      </c>
      <c r="K69" s="14"/>
    </row>
    <row r="70" spans="1:11" ht="36">
      <c r="A70" s="17">
        <v>66</v>
      </c>
      <c r="B70" s="12" t="s">
        <v>4962</v>
      </c>
      <c r="C70" s="12" t="s">
        <v>4963</v>
      </c>
      <c r="D70" s="12" t="s">
        <v>17</v>
      </c>
      <c r="E70" s="13">
        <v>42980</v>
      </c>
      <c r="F70" s="12" t="s">
        <v>4964</v>
      </c>
      <c r="G70" s="12" t="s">
        <v>4965</v>
      </c>
      <c r="H70" s="12" t="s">
        <v>4966</v>
      </c>
      <c r="I70" s="12" t="s">
        <v>4967</v>
      </c>
      <c r="J70" s="14" t="s">
        <v>105</v>
      </c>
      <c r="K70" s="14"/>
    </row>
    <row r="71" spans="1:11" ht="24">
      <c r="A71" s="17">
        <v>67</v>
      </c>
      <c r="B71" s="12" t="s">
        <v>4968</v>
      </c>
      <c r="C71" s="12" t="s">
        <v>4969</v>
      </c>
      <c r="D71" s="12" t="s">
        <v>4970</v>
      </c>
      <c r="E71" s="13">
        <v>42976</v>
      </c>
      <c r="F71" s="12" t="s">
        <v>4971</v>
      </c>
      <c r="G71" s="12" t="s">
        <v>4972</v>
      </c>
      <c r="H71" s="12" t="s">
        <v>4973</v>
      </c>
      <c r="I71" s="12" t="s">
        <v>4974</v>
      </c>
      <c r="J71" s="14" t="s">
        <v>105</v>
      </c>
      <c r="K71" s="14"/>
    </row>
    <row r="72" spans="1:11" ht="36">
      <c r="A72" s="17">
        <v>68</v>
      </c>
      <c r="B72" s="12" t="s">
        <v>4968</v>
      </c>
      <c r="C72" s="12" t="s">
        <v>4969</v>
      </c>
      <c r="D72" s="12" t="s">
        <v>4975</v>
      </c>
      <c r="E72" s="13">
        <v>42999</v>
      </c>
      <c r="F72" s="12" t="s">
        <v>4828</v>
      </c>
      <c r="G72" s="12" t="s">
        <v>4829</v>
      </c>
      <c r="H72" s="12" t="s">
        <v>4976</v>
      </c>
      <c r="I72" s="12" t="s">
        <v>4977</v>
      </c>
      <c r="J72" s="14" t="s">
        <v>105</v>
      </c>
      <c r="K72" s="14"/>
    </row>
    <row r="73" spans="1:11" ht="48">
      <c r="A73" s="17">
        <v>69</v>
      </c>
      <c r="B73" s="12" t="s">
        <v>4978</v>
      </c>
      <c r="C73" s="12" t="s">
        <v>4979</v>
      </c>
      <c r="D73" s="12" t="s">
        <v>4980</v>
      </c>
      <c r="E73" s="13">
        <v>42979</v>
      </c>
      <c r="F73" s="12" t="s">
        <v>4981</v>
      </c>
      <c r="G73" s="12" t="s">
        <v>4982</v>
      </c>
      <c r="H73" s="12" t="s">
        <v>4983</v>
      </c>
      <c r="I73" s="12" t="s">
        <v>4984</v>
      </c>
      <c r="J73" s="14" t="s">
        <v>105</v>
      </c>
      <c r="K73" s="14"/>
    </row>
    <row r="74" spans="1:11" ht="36">
      <c r="A74" s="17">
        <v>70</v>
      </c>
      <c r="B74" s="12" t="s">
        <v>4985</v>
      </c>
      <c r="C74" s="12" t="s">
        <v>16</v>
      </c>
      <c r="D74" s="12" t="s">
        <v>4986</v>
      </c>
      <c r="E74" s="13">
        <v>42922</v>
      </c>
      <c r="F74" s="12" t="s">
        <v>4828</v>
      </c>
      <c r="G74" s="12" t="s">
        <v>4829</v>
      </c>
      <c r="H74" s="12" t="s">
        <v>4987</v>
      </c>
      <c r="I74" s="12" t="s">
        <v>4988</v>
      </c>
      <c r="J74" s="14" t="s">
        <v>105</v>
      </c>
      <c r="K74" s="6"/>
    </row>
    <row r="75" spans="1:11" ht="60">
      <c r="A75" s="17">
        <v>71</v>
      </c>
      <c r="B75" s="10" t="s">
        <v>4989</v>
      </c>
      <c r="C75" s="10" t="s">
        <v>16</v>
      </c>
      <c r="D75" s="10" t="s">
        <v>4990</v>
      </c>
      <c r="E75" s="11">
        <v>42846</v>
      </c>
      <c r="F75" s="10" t="s">
        <v>4991</v>
      </c>
      <c r="G75" s="10" t="s">
        <v>4992</v>
      </c>
      <c r="H75" s="10" t="s">
        <v>4993</v>
      </c>
      <c r="I75" s="10" t="s">
        <v>4994</v>
      </c>
      <c r="J75" s="14" t="s">
        <v>105</v>
      </c>
      <c r="K75" s="15"/>
    </row>
    <row r="76" spans="1:11" ht="60">
      <c r="A76" s="17">
        <v>72</v>
      </c>
      <c r="B76" s="10" t="s">
        <v>4995</v>
      </c>
      <c r="C76" s="10" t="s">
        <v>4996</v>
      </c>
      <c r="D76" s="10" t="s">
        <v>4997</v>
      </c>
      <c r="E76" s="11">
        <v>42877</v>
      </c>
      <c r="F76" s="10" t="s">
        <v>4991</v>
      </c>
      <c r="G76" s="10" t="s">
        <v>4992</v>
      </c>
      <c r="H76" s="10" t="s">
        <v>4998</v>
      </c>
      <c r="I76" s="10" t="s">
        <v>4999</v>
      </c>
      <c r="J76" s="14" t="s">
        <v>105</v>
      </c>
      <c r="K76" s="15"/>
    </row>
    <row r="77" spans="1:11" s="1" customFormat="1" ht="24">
      <c r="A77" s="17">
        <v>73</v>
      </c>
      <c r="B77" s="82" t="s">
        <v>5102</v>
      </c>
      <c r="C77" s="82" t="s">
        <v>16</v>
      </c>
      <c r="D77" s="82" t="s">
        <v>17</v>
      </c>
      <c r="E77" s="83">
        <v>42964</v>
      </c>
      <c r="F77" s="94" t="s">
        <v>5161</v>
      </c>
      <c r="G77" s="82" t="s">
        <v>5103</v>
      </c>
      <c r="H77" s="94" t="s">
        <v>5161</v>
      </c>
      <c r="I77" s="82" t="s">
        <v>5103</v>
      </c>
      <c r="J77" s="32" t="s">
        <v>105</v>
      </c>
      <c r="K77" s="32"/>
    </row>
    <row r="78" spans="1:11" s="1" customFormat="1" ht="36">
      <c r="A78" s="17">
        <v>74</v>
      </c>
      <c r="B78" s="82" t="s">
        <v>5104</v>
      </c>
      <c r="C78" s="82" t="s">
        <v>16</v>
      </c>
      <c r="D78" s="82" t="s">
        <v>17</v>
      </c>
      <c r="E78" s="83">
        <v>42977</v>
      </c>
      <c r="F78" s="82" t="s">
        <v>5105</v>
      </c>
      <c r="G78" s="82" t="s">
        <v>5106</v>
      </c>
      <c r="H78" s="82" t="s">
        <v>5105</v>
      </c>
      <c r="I78" s="82" t="s">
        <v>5106</v>
      </c>
      <c r="J78" s="32" t="s">
        <v>105</v>
      </c>
      <c r="K78" s="32"/>
    </row>
    <row r="79" spans="1:11" s="1" customFormat="1" ht="36">
      <c r="A79" s="17">
        <v>75</v>
      </c>
      <c r="B79" s="82" t="s">
        <v>5107</v>
      </c>
      <c r="C79" s="82" t="s">
        <v>16</v>
      </c>
      <c r="D79" s="82" t="s">
        <v>17</v>
      </c>
      <c r="E79" s="83">
        <v>42969</v>
      </c>
      <c r="F79" s="82" t="s">
        <v>5108</v>
      </c>
      <c r="G79" s="82" t="s">
        <v>5109</v>
      </c>
      <c r="H79" s="82" t="s">
        <v>5108</v>
      </c>
      <c r="I79" s="82" t="s">
        <v>5109</v>
      </c>
      <c r="J79" s="32" t="s">
        <v>105</v>
      </c>
      <c r="K79" s="32"/>
    </row>
    <row r="80" spans="1:11" ht="24">
      <c r="A80" s="17">
        <v>76</v>
      </c>
      <c r="B80" s="82" t="s">
        <v>5110</v>
      </c>
      <c r="C80" s="82" t="s">
        <v>16</v>
      </c>
      <c r="D80" s="82" t="s">
        <v>17</v>
      </c>
      <c r="E80" s="83">
        <v>42968</v>
      </c>
      <c r="F80" s="82" t="s">
        <v>5111</v>
      </c>
      <c r="G80" s="82" t="s">
        <v>5112</v>
      </c>
      <c r="H80" s="82" t="s">
        <v>5111</v>
      </c>
      <c r="I80" s="82" t="s">
        <v>5112</v>
      </c>
      <c r="J80" s="32" t="s">
        <v>105</v>
      </c>
      <c r="K80" s="32"/>
    </row>
    <row r="81" spans="1:11" ht="24">
      <c r="A81" s="17">
        <v>77</v>
      </c>
      <c r="B81" s="82" t="s">
        <v>5113</v>
      </c>
      <c r="C81" s="82" t="s">
        <v>16</v>
      </c>
      <c r="D81" s="82" t="s">
        <v>17</v>
      </c>
      <c r="E81" s="83">
        <v>42978</v>
      </c>
      <c r="F81" s="82" t="s">
        <v>5114</v>
      </c>
      <c r="G81" s="82" t="s">
        <v>5115</v>
      </c>
      <c r="H81" s="82" t="s">
        <v>5114</v>
      </c>
      <c r="I81" s="82" t="s">
        <v>5115</v>
      </c>
      <c r="J81" s="32" t="s">
        <v>105</v>
      </c>
      <c r="K81" s="32"/>
    </row>
    <row r="82" spans="1:11" ht="36">
      <c r="A82" s="17">
        <v>78</v>
      </c>
      <c r="B82" s="82" t="s">
        <v>5116</v>
      </c>
      <c r="C82" s="82" t="s">
        <v>16</v>
      </c>
      <c r="D82" s="82" t="s">
        <v>17</v>
      </c>
      <c r="E82" s="83">
        <v>42962</v>
      </c>
      <c r="F82" s="82" t="s">
        <v>5117</v>
      </c>
      <c r="G82" s="82" t="s">
        <v>5118</v>
      </c>
      <c r="H82" s="82" t="s">
        <v>5117</v>
      </c>
      <c r="I82" s="82" t="s">
        <v>5118</v>
      </c>
      <c r="J82" s="32" t="s">
        <v>105</v>
      </c>
      <c r="K82" s="32"/>
    </row>
    <row r="83" spans="1:11" ht="48">
      <c r="A83" s="17">
        <v>79</v>
      </c>
      <c r="B83" s="82" t="s">
        <v>5119</v>
      </c>
      <c r="C83" s="82" t="s">
        <v>16</v>
      </c>
      <c r="D83" s="82" t="s">
        <v>17</v>
      </c>
      <c r="E83" s="83">
        <v>42963</v>
      </c>
      <c r="F83" s="82" t="s">
        <v>4750</v>
      </c>
      <c r="G83" s="82" t="s">
        <v>4751</v>
      </c>
      <c r="H83" s="82" t="s">
        <v>4750</v>
      </c>
      <c r="I83" s="82" t="s">
        <v>4751</v>
      </c>
      <c r="J83" s="32" t="s">
        <v>105</v>
      </c>
      <c r="K83" s="32"/>
    </row>
    <row r="84" spans="1:11" ht="48">
      <c r="A84" s="17">
        <v>80</v>
      </c>
      <c r="B84" s="82" t="s">
        <v>5120</v>
      </c>
      <c r="C84" s="82" t="s">
        <v>16</v>
      </c>
      <c r="D84" s="82" t="s">
        <v>17</v>
      </c>
      <c r="E84" s="83">
        <v>42969</v>
      </c>
      <c r="F84" s="82" t="s">
        <v>5121</v>
      </c>
      <c r="G84" s="82" t="s">
        <v>5122</v>
      </c>
      <c r="H84" s="82" t="s">
        <v>5121</v>
      </c>
      <c r="I84" s="82" t="s">
        <v>5122</v>
      </c>
      <c r="J84" s="32" t="s">
        <v>105</v>
      </c>
      <c r="K84" s="32"/>
    </row>
    <row r="85" spans="1:11" ht="48">
      <c r="A85" s="17">
        <v>81</v>
      </c>
      <c r="B85" s="82" t="s">
        <v>5123</v>
      </c>
      <c r="C85" s="82" t="s">
        <v>16</v>
      </c>
      <c r="D85" s="82" t="s">
        <v>17</v>
      </c>
      <c r="E85" s="83">
        <v>42975</v>
      </c>
      <c r="F85" s="82" t="s">
        <v>4812</v>
      </c>
      <c r="G85" s="82" t="s">
        <v>4813</v>
      </c>
      <c r="H85" s="82" t="s">
        <v>4812</v>
      </c>
      <c r="I85" s="82" t="s">
        <v>4813</v>
      </c>
      <c r="J85" s="32" t="s">
        <v>105</v>
      </c>
      <c r="K85" s="32"/>
    </row>
    <row r="86" spans="1:11" ht="48">
      <c r="A86" s="17">
        <v>82</v>
      </c>
      <c r="B86" s="82" t="s">
        <v>5124</v>
      </c>
      <c r="C86" s="82" t="s">
        <v>16</v>
      </c>
      <c r="D86" s="82" t="s">
        <v>17</v>
      </c>
      <c r="E86" s="83">
        <v>42971</v>
      </c>
      <c r="F86" s="82" t="s">
        <v>5125</v>
      </c>
      <c r="G86" s="82" t="s">
        <v>5126</v>
      </c>
      <c r="H86" s="82" t="s">
        <v>5127</v>
      </c>
      <c r="I86" s="82" t="s">
        <v>16</v>
      </c>
      <c r="J86" s="32" t="s">
        <v>105</v>
      </c>
      <c r="K86" s="32"/>
    </row>
    <row r="87" spans="1:11" ht="48">
      <c r="A87" s="17">
        <v>83</v>
      </c>
      <c r="B87" s="82" t="s">
        <v>5128</v>
      </c>
      <c r="C87" s="82" t="s">
        <v>16</v>
      </c>
      <c r="D87" s="82" t="s">
        <v>17</v>
      </c>
      <c r="E87" s="83">
        <v>42961</v>
      </c>
      <c r="F87" s="82" t="s">
        <v>5129</v>
      </c>
      <c r="G87" s="82" t="s">
        <v>5130</v>
      </c>
      <c r="H87" s="82" t="s">
        <v>5129</v>
      </c>
      <c r="I87" s="82" t="s">
        <v>5130</v>
      </c>
      <c r="J87" s="32" t="s">
        <v>105</v>
      </c>
      <c r="K87" s="32"/>
    </row>
    <row r="88" spans="1:11" ht="48">
      <c r="A88" s="17">
        <v>84</v>
      </c>
      <c r="B88" s="82" t="s">
        <v>5131</v>
      </c>
      <c r="C88" s="82" t="s">
        <v>16</v>
      </c>
      <c r="D88" s="82" t="s">
        <v>17</v>
      </c>
      <c r="E88" s="83">
        <v>42965</v>
      </c>
      <c r="F88" s="82" t="s">
        <v>4767</v>
      </c>
      <c r="G88" s="82" t="s">
        <v>4768</v>
      </c>
      <c r="H88" s="82" t="s">
        <v>4767</v>
      </c>
      <c r="I88" s="82" t="s">
        <v>4768</v>
      </c>
      <c r="J88" s="32" t="s">
        <v>105</v>
      </c>
      <c r="K88" s="32"/>
    </row>
    <row r="89" spans="1:11" ht="60">
      <c r="A89" s="17">
        <v>85</v>
      </c>
      <c r="B89" s="82" t="s">
        <v>5132</v>
      </c>
      <c r="C89" s="82" t="s">
        <v>16</v>
      </c>
      <c r="D89" s="82" t="s">
        <v>17</v>
      </c>
      <c r="E89" s="83">
        <v>42971</v>
      </c>
      <c r="F89" s="82" t="s">
        <v>4769</v>
      </c>
      <c r="G89" s="82" t="s">
        <v>4770</v>
      </c>
      <c r="H89" s="82" t="s">
        <v>4769</v>
      </c>
      <c r="I89" s="82" t="s">
        <v>4770</v>
      </c>
      <c r="J89" s="32" t="s">
        <v>105</v>
      </c>
      <c r="K89" s="32"/>
    </row>
    <row r="90" spans="1:11" ht="48">
      <c r="A90" s="17">
        <v>86</v>
      </c>
      <c r="B90" s="82" t="s">
        <v>5133</v>
      </c>
      <c r="C90" s="82" t="s">
        <v>16</v>
      </c>
      <c r="D90" s="82" t="s">
        <v>17</v>
      </c>
      <c r="E90" s="83">
        <v>42971</v>
      </c>
      <c r="F90" s="82" t="s">
        <v>5125</v>
      </c>
      <c r="G90" s="82" t="s">
        <v>5126</v>
      </c>
      <c r="H90" s="82" t="s">
        <v>5125</v>
      </c>
      <c r="I90" s="82" t="s">
        <v>5126</v>
      </c>
      <c r="J90" s="32" t="s">
        <v>105</v>
      </c>
      <c r="K90" s="32"/>
    </row>
    <row r="91" spans="1:11" ht="36">
      <c r="A91" s="17">
        <v>87</v>
      </c>
      <c r="B91" s="82" t="s">
        <v>5134</v>
      </c>
      <c r="C91" s="82" t="s">
        <v>16</v>
      </c>
      <c r="D91" s="82" t="s">
        <v>17</v>
      </c>
      <c r="E91" s="83">
        <v>42975</v>
      </c>
      <c r="F91" s="82" t="s">
        <v>4804</v>
      </c>
      <c r="G91" s="82" t="s">
        <v>4805</v>
      </c>
      <c r="H91" s="82" t="s">
        <v>4804</v>
      </c>
      <c r="I91" s="82" t="s">
        <v>4805</v>
      </c>
      <c r="J91" s="32" t="s">
        <v>105</v>
      </c>
      <c r="K91" s="32"/>
    </row>
    <row r="92" spans="1:11" ht="36">
      <c r="A92" s="17">
        <v>88</v>
      </c>
      <c r="B92" s="82" t="s">
        <v>5134</v>
      </c>
      <c r="C92" s="82" t="s">
        <v>16</v>
      </c>
      <c r="D92" s="82" t="s">
        <v>17</v>
      </c>
      <c r="E92" s="83">
        <v>42975</v>
      </c>
      <c r="F92" s="82" t="s">
        <v>5135</v>
      </c>
      <c r="G92" s="82" t="s">
        <v>5136</v>
      </c>
      <c r="H92" s="82" t="s">
        <v>5135</v>
      </c>
      <c r="I92" s="82" t="s">
        <v>5136</v>
      </c>
      <c r="J92" s="32" t="s">
        <v>105</v>
      </c>
      <c r="K92" s="32"/>
    </row>
    <row r="93" spans="1:11" ht="36">
      <c r="A93" s="17">
        <v>89</v>
      </c>
      <c r="B93" s="31" t="s">
        <v>5137</v>
      </c>
      <c r="C93" s="31" t="s">
        <v>16</v>
      </c>
      <c r="D93" s="31" t="s">
        <v>17</v>
      </c>
      <c r="E93" s="49">
        <v>43019</v>
      </c>
      <c r="F93" s="31" t="s">
        <v>5087</v>
      </c>
      <c r="G93" s="31" t="s">
        <v>5088</v>
      </c>
      <c r="H93" s="31" t="s">
        <v>5087</v>
      </c>
      <c r="I93" s="31" t="s">
        <v>5088</v>
      </c>
      <c r="J93" s="32" t="s">
        <v>105</v>
      </c>
      <c r="K93" s="32"/>
    </row>
    <row r="94" spans="1:11" ht="36">
      <c r="A94" s="17">
        <v>90</v>
      </c>
      <c r="B94" s="31" t="s">
        <v>5138</v>
      </c>
      <c r="C94" s="31" t="s">
        <v>16</v>
      </c>
      <c r="D94" s="31" t="s">
        <v>16</v>
      </c>
      <c r="E94" s="49">
        <v>43018</v>
      </c>
      <c r="F94" s="31" t="s">
        <v>5001</v>
      </c>
      <c r="G94" s="31" t="s">
        <v>5002</v>
      </c>
      <c r="H94" s="31" t="s">
        <v>16</v>
      </c>
      <c r="I94" s="31" t="s">
        <v>16</v>
      </c>
      <c r="J94" s="32" t="s">
        <v>105</v>
      </c>
      <c r="K94" s="32"/>
    </row>
    <row r="95" spans="1:11" ht="36">
      <c r="A95" s="17">
        <v>91</v>
      </c>
      <c r="B95" s="31" t="s">
        <v>5139</v>
      </c>
      <c r="C95" s="31" t="s">
        <v>16</v>
      </c>
      <c r="D95" s="31" t="s">
        <v>16</v>
      </c>
      <c r="E95" s="49">
        <v>43017</v>
      </c>
      <c r="F95" s="31" t="s">
        <v>4942</v>
      </c>
      <c r="G95" s="31" t="s">
        <v>4943</v>
      </c>
      <c r="H95" s="31" t="s">
        <v>16</v>
      </c>
      <c r="I95" s="31" t="s">
        <v>16</v>
      </c>
      <c r="J95" s="32" t="s">
        <v>105</v>
      </c>
      <c r="K95" s="32"/>
    </row>
    <row r="96" spans="1:11" ht="36">
      <c r="A96" s="17">
        <v>92</v>
      </c>
      <c r="B96" s="31" t="s">
        <v>5139</v>
      </c>
      <c r="C96" s="31" t="s">
        <v>16</v>
      </c>
      <c r="D96" s="31" t="s">
        <v>16</v>
      </c>
      <c r="E96" s="49">
        <v>43017</v>
      </c>
      <c r="F96" s="31" t="s">
        <v>4947</v>
      </c>
      <c r="G96" s="31" t="s">
        <v>4948</v>
      </c>
      <c r="H96" s="31" t="s">
        <v>16</v>
      </c>
      <c r="I96" s="31" t="s">
        <v>16</v>
      </c>
      <c r="J96" s="32" t="s">
        <v>105</v>
      </c>
      <c r="K96" s="32"/>
    </row>
    <row r="97" spans="1:11" ht="36">
      <c r="A97" s="17">
        <v>93</v>
      </c>
      <c r="B97" s="31" t="s">
        <v>5140</v>
      </c>
      <c r="C97" s="31" t="s">
        <v>16</v>
      </c>
      <c r="D97" s="31" t="s">
        <v>16</v>
      </c>
      <c r="E97" s="49">
        <v>43017</v>
      </c>
      <c r="F97" s="31" t="s">
        <v>5011</v>
      </c>
      <c r="G97" s="31" t="s">
        <v>5012</v>
      </c>
      <c r="H97" s="31" t="s">
        <v>16</v>
      </c>
      <c r="I97" s="31" t="s">
        <v>16</v>
      </c>
      <c r="J97" s="32" t="s">
        <v>105</v>
      </c>
      <c r="K97" s="32"/>
    </row>
    <row r="98" spans="1:11" ht="36">
      <c r="A98" s="17">
        <v>94</v>
      </c>
      <c r="B98" s="31" t="s">
        <v>5139</v>
      </c>
      <c r="C98" s="31" t="s">
        <v>16</v>
      </c>
      <c r="D98" s="31" t="s">
        <v>16</v>
      </c>
      <c r="E98" s="49">
        <v>43017</v>
      </c>
      <c r="F98" s="31" t="s">
        <v>4953</v>
      </c>
      <c r="G98" s="31" t="s">
        <v>4954</v>
      </c>
      <c r="H98" s="31" t="s">
        <v>16</v>
      </c>
      <c r="I98" s="31" t="s">
        <v>16</v>
      </c>
      <c r="J98" s="32" t="s">
        <v>105</v>
      </c>
      <c r="K98" s="32"/>
    </row>
    <row r="99" spans="1:11" ht="36">
      <c r="A99" s="17">
        <v>95</v>
      </c>
      <c r="B99" s="31" t="s">
        <v>5141</v>
      </c>
      <c r="C99" s="31" t="s">
        <v>16</v>
      </c>
      <c r="D99" s="31" t="s">
        <v>16</v>
      </c>
      <c r="E99" s="49">
        <v>43017</v>
      </c>
      <c r="F99" s="31" t="s">
        <v>4958</v>
      </c>
      <c r="G99" s="31" t="s">
        <v>4959</v>
      </c>
      <c r="H99" s="31" t="s">
        <v>16</v>
      </c>
      <c r="I99" s="31" t="s">
        <v>16</v>
      </c>
      <c r="J99" s="32" t="s">
        <v>105</v>
      </c>
      <c r="K99" s="32"/>
    </row>
    <row r="100" spans="1:11" ht="36">
      <c r="A100" s="17">
        <v>96</v>
      </c>
      <c r="B100" s="31" t="s">
        <v>5142</v>
      </c>
      <c r="C100" s="31" t="s">
        <v>16</v>
      </c>
      <c r="D100" s="31" t="s">
        <v>16</v>
      </c>
      <c r="E100" s="49">
        <v>43017</v>
      </c>
      <c r="F100" s="31" t="s">
        <v>5072</v>
      </c>
      <c r="G100" s="31" t="s">
        <v>5073</v>
      </c>
      <c r="H100" s="31" t="s">
        <v>16</v>
      </c>
      <c r="I100" s="31" t="s">
        <v>16</v>
      </c>
      <c r="J100" s="32" t="s">
        <v>105</v>
      </c>
      <c r="K100" s="32"/>
    </row>
    <row r="101" spans="1:11" ht="36">
      <c r="A101" s="17">
        <v>97</v>
      </c>
      <c r="B101" s="31" t="s">
        <v>5143</v>
      </c>
      <c r="C101" s="31" t="s">
        <v>16</v>
      </c>
      <c r="D101" s="31" t="s">
        <v>16</v>
      </c>
      <c r="E101" s="49">
        <v>43017</v>
      </c>
      <c r="F101" s="31" t="s">
        <v>4964</v>
      </c>
      <c r="G101" s="31" t="s">
        <v>4965</v>
      </c>
      <c r="H101" s="31" t="s">
        <v>16</v>
      </c>
      <c r="I101" s="31" t="s">
        <v>16</v>
      </c>
      <c r="J101" s="32" t="s">
        <v>105</v>
      </c>
      <c r="K101" s="32"/>
    </row>
    <row r="102" spans="1:11" ht="36">
      <c r="A102" s="17">
        <v>98</v>
      </c>
      <c r="B102" s="31" t="s">
        <v>5140</v>
      </c>
      <c r="C102" s="31" t="s">
        <v>16</v>
      </c>
      <c r="D102" s="31" t="s">
        <v>16</v>
      </c>
      <c r="E102" s="49">
        <v>43018</v>
      </c>
      <c r="F102" s="31" t="s">
        <v>4820</v>
      </c>
      <c r="G102" s="31" t="s">
        <v>4821</v>
      </c>
      <c r="H102" s="31" t="s">
        <v>16</v>
      </c>
      <c r="I102" s="31" t="s">
        <v>16</v>
      </c>
      <c r="J102" s="32" t="s">
        <v>105</v>
      </c>
      <c r="K102" s="32"/>
    </row>
    <row r="103" spans="1:11" ht="36">
      <c r="A103" s="17">
        <v>99</v>
      </c>
      <c r="B103" s="31" t="s">
        <v>5139</v>
      </c>
      <c r="C103" s="31" t="s">
        <v>16</v>
      </c>
      <c r="D103" s="31" t="s">
        <v>16</v>
      </c>
      <c r="E103" s="49">
        <v>43018</v>
      </c>
      <c r="F103" s="31" t="s">
        <v>4971</v>
      </c>
      <c r="G103" s="31" t="s">
        <v>4972</v>
      </c>
      <c r="H103" s="31" t="s">
        <v>16</v>
      </c>
      <c r="I103" s="31" t="s">
        <v>16</v>
      </c>
      <c r="J103" s="32" t="s">
        <v>105</v>
      </c>
      <c r="K103" s="32"/>
    </row>
    <row r="104" spans="1:11" ht="36">
      <c r="A104" s="17">
        <v>100</v>
      </c>
      <c r="B104" s="31" t="s">
        <v>5144</v>
      </c>
      <c r="C104" s="31" t="s">
        <v>16</v>
      </c>
      <c r="D104" s="31" t="s">
        <v>16</v>
      </c>
      <c r="E104" s="49">
        <v>43018</v>
      </c>
      <c r="F104" s="31" t="s">
        <v>5082</v>
      </c>
      <c r="G104" s="31" t="s">
        <v>5083</v>
      </c>
      <c r="H104" s="31" t="s">
        <v>16</v>
      </c>
      <c r="I104" s="31" t="s">
        <v>16</v>
      </c>
      <c r="J104" s="32" t="s">
        <v>105</v>
      </c>
      <c r="K104" s="32"/>
    </row>
    <row r="105" spans="1:11" ht="36">
      <c r="A105" s="17">
        <v>101</v>
      </c>
      <c r="B105" s="31" t="s">
        <v>5145</v>
      </c>
      <c r="C105" s="31" t="s">
        <v>16</v>
      </c>
      <c r="D105" s="31" t="s">
        <v>16</v>
      </c>
      <c r="E105" s="49">
        <v>43018</v>
      </c>
      <c r="F105" s="31" t="s">
        <v>4828</v>
      </c>
      <c r="G105" s="31" t="s">
        <v>4829</v>
      </c>
      <c r="H105" s="31" t="s">
        <v>16</v>
      </c>
      <c r="I105" s="31" t="s">
        <v>16</v>
      </c>
      <c r="J105" s="32" t="s">
        <v>105</v>
      </c>
      <c r="K105" s="32"/>
    </row>
    <row r="106" spans="1:11" ht="36">
      <c r="A106" s="17">
        <v>102</v>
      </c>
      <c r="B106" s="31" t="s">
        <v>5143</v>
      </c>
      <c r="C106" s="31" t="s">
        <v>16</v>
      </c>
      <c r="D106" s="31" t="s">
        <v>16</v>
      </c>
      <c r="E106" s="49">
        <v>43019</v>
      </c>
      <c r="F106" s="31" t="s">
        <v>5087</v>
      </c>
      <c r="G106" s="31" t="s">
        <v>5088</v>
      </c>
      <c r="H106" s="31" t="s">
        <v>16</v>
      </c>
      <c r="I106" s="31" t="s">
        <v>16</v>
      </c>
      <c r="J106" s="32" t="s">
        <v>105</v>
      </c>
      <c r="K106" s="32"/>
    </row>
    <row r="107" spans="1:11" ht="48">
      <c r="A107" s="17">
        <v>103</v>
      </c>
      <c r="B107" s="31" t="s">
        <v>5145</v>
      </c>
      <c r="C107" s="31" t="s">
        <v>16</v>
      </c>
      <c r="D107" s="31" t="s">
        <v>16</v>
      </c>
      <c r="E107" s="49">
        <v>43019</v>
      </c>
      <c r="F107" s="31" t="s">
        <v>4981</v>
      </c>
      <c r="G107" s="31" t="s">
        <v>4982</v>
      </c>
      <c r="H107" s="31" t="s">
        <v>16</v>
      </c>
      <c r="I107" s="31" t="s">
        <v>16</v>
      </c>
      <c r="J107" s="32" t="s">
        <v>105</v>
      </c>
      <c r="K107" s="32"/>
    </row>
    <row r="108" spans="1:11" ht="36">
      <c r="A108" s="17">
        <v>104</v>
      </c>
      <c r="B108" s="31" t="s">
        <v>5143</v>
      </c>
      <c r="C108" s="31" t="s">
        <v>16</v>
      </c>
      <c r="D108" s="31" t="s">
        <v>16</v>
      </c>
      <c r="E108" s="49">
        <v>43019</v>
      </c>
      <c r="F108" s="31" t="s">
        <v>4837</v>
      </c>
      <c r="G108" s="31" t="s">
        <v>4838</v>
      </c>
      <c r="H108" s="31" t="s">
        <v>16</v>
      </c>
      <c r="I108" s="31" t="s">
        <v>16</v>
      </c>
      <c r="J108" s="32" t="s">
        <v>105</v>
      </c>
      <c r="K108" s="32"/>
    </row>
    <row r="109" spans="1:11" ht="48">
      <c r="A109" s="17">
        <v>105</v>
      </c>
      <c r="B109" s="31" t="s">
        <v>5145</v>
      </c>
      <c r="C109" s="31" t="s">
        <v>16</v>
      </c>
      <c r="D109" s="31" t="s">
        <v>16</v>
      </c>
      <c r="E109" s="49">
        <v>43019</v>
      </c>
      <c r="F109" s="31" t="s">
        <v>4842</v>
      </c>
      <c r="G109" s="31" t="s">
        <v>4843</v>
      </c>
      <c r="H109" s="31" t="s">
        <v>16</v>
      </c>
      <c r="I109" s="31" t="s">
        <v>16</v>
      </c>
      <c r="J109" s="32" t="s">
        <v>105</v>
      </c>
      <c r="K109" s="32"/>
    </row>
    <row r="110" spans="1:11" ht="36">
      <c r="A110" s="17">
        <v>106</v>
      </c>
      <c r="B110" s="31" t="s">
        <v>5146</v>
      </c>
      <c r="C110" s="31" t="s">
        <v>16</v>
      </c>
      <c r="D110" s="31" t="s">
        <v>16</v>
      </c>
      <c r="E110" s="49">
        <v>43019</v>
      </c>
      <c r="F110" s="31" t="s">
        <v>5097</v>
      </c>
      <c r="G110" s="31" t="s">
        <v>5098</v>
      </c>
      <c r="H110" s="31" t="s">
        <v>16</v>
      </c>
      <c r="I110" s="31" t="s">
        <v>16</v>
      </c>
      <c r="J110" s="32" t="s">
        <v>105</v>
      </c>
      <c r="K110" s="32"/>
    </row>
    <row r="111" spans="1:11" ht="36">
      <c r="A111" s="17">
        <v>107</v>
      </c>
      <c r="B111" s="31" t="s">
        <v>5145</v>
      </c>
      <c r="C111" s="31" t="s">
        <v>16</v>
      </c>
      <c r="D111" s="31" t="s">
        <v>16</v>
      </c>
      <c r="E111" s="49">
        <v>43019</v>
      </c>
      <c r="F111" s="31" t="s">
        <v>4848</v>
      </c>
      <c r="G111" s="31" t="s">
        <v>4849</v>
      </c>
      <c r="H111" s="31" t="s">
        <v>16</v>
      </c>
      <c r="I111" s="31" t="s">
        <v>16</v>
      </c>
      <c r="J111" s="32" t="s">
        <v>105</v>
      </c>
      <c r="K111" s="32"/>
    </row>
    <row r="112" spans="1:11" s="1" customFormat="1" ht="12">
      <c r="A112" s="119" t="s">
        <v>1523</v>
      </c>
      <c r="B112" s="120"/>
      <c r="C112" s="120"/>
      <c r="D112" s="120"/>
      <c r="E112" s="121"/>
      <c r="F112" s="120"/>
      <c r="G112" s="120"/>
      <c r="H112" s="120"/>
      <c r="I112" s="120"/>
      <c r="J112" s="120"/>
      <c r="K112" s="122"/>
    </row>
    <row r="113" spans="1:11" s="1" customFormat="1" ht="12">
      <c r="A113" s="124" t="s">
        <v>5169</v>
      </c>
      <c r="B113" s="120"/>
      <c r="C113" s="120"/>
      <c r="D113" s="120"/>
      <c r="E113" s="121"/>
      <c r="F113" s="120"/>
      <c r="G113" s="120"/>
      <c r="H113" s="120"/>
      <c r="I113" s="120"/>
      <c r="J113" s="120"/>
      <c r="K113" s="122"/>
    </row>
    <row r="114" spans="1:11" s="1" customFormat="1" ht="24">
      <c r="A114" s="16" t="s">
        <v>3</v>
      </c>
      <c r="B114" s="16" t="s">
        <v>4</v>
      </c>
      <c r="C114" s="16" t="s">
        <v>5</v>
      </c>
      <c r="D114" s="16" t="s">
        <v>6</v>
      </c>
      <c r="E114" s="92" t="s">
        <v>5147</v>
      </c>
      <c r="F114" s="16" t="s">
        <v>8</v>
      </c>
      <c r="G114" s="16" t="s">
        <v>9</v>
      </c>
      <c r="H114" s="93" t="s">
        <v>5148</v>
      </c>
      <c r="I114" s="93" t="s">
        <v>5149</v>
      </c>
      <c r="J114" s="16" t="s">
        <v>12</v>
      </c>
      <c r="K114" s="16" t="s">
        <v>13</v>
      </c>
    </row>
    <row r="115" spans="1:11" ht="24">
      <c r="A115" s="17">
        <v>1</v>
      </c>
      <c r="B115" s="12" t="s">
        <v>5000</v>
      </c>
      <c r="C115" s="12" t="s">
        <v>16</v>
      </c>
      <c r="D115" s="12" t="s">
        <v>16</v>
      </c>
      <c r="E115" s="13">
        <v>43017</v>
      </c>
      <c r="F115" s="12" t="s">
        <v>5001</v>
      </c>
      <c r="G115" s="12" t="s">
        <v>5002</v>
      </c>
      <c r="H115" s="12" t="s">
        <v>5003</v>
      </c>
      <c r="I115" s="12" t="s">
        <v>16</v>
      </c>
      <c r="J115" s="14" t="s">
        <v>105</v>
      </c>
      <c r="K115" s="14"/>
    </row>
    <row r="116" spans="1:11" ht="24">
      <c r="A116" s="17">
        <v>2</v>
      </c>
      <c r="B116" s="12" t="s">
        <v>1620</v>
      </c>
      <c r="C116" s="12" t="s">
        <v>16</v>
      </c>
      <c r="D116" s="12" t="s">
        <v>16</v>
      </c>
      <c r="E116" s="13">
        <v>43017</v>
      </c>
      <c r="F116" s="12" t="s">
        <v>4942</v>
      </c>
      <c r="G116" s="12" t="s">
        <v>4943</v>
      </c>
      <c r="H116" s="31" t="s">
        <v>5154</v>
      </c>
      <c r="I116" s="12" t="s">
        <v>16</v>
      </c>
      <c r="J116" s="14" t="s">
        <v>105</v>
      </c>
      <c r="K116" s="14"/>
    </row>
    <row r="117" spans="1:11" ht="48">
      <c r="A117" s="17">
        <v>3</v>
      </c>
      <c r="B117" s="12" t="s">
        <v>5004</v>
      </c>
      <c r="C117" s="12" t="s">
        <v>16</v>
      </c>
      <c r="D117" s="12" t="s">
        <v>16</v>
      </c>
      <c r="E117" s="13">
        <v>43019</v>
      </c>
      <c r="F117" s="12" t="s">
        <v>4981</v>
      </c>
      <c r="G117" s="12" t="s">
        <v>4982</v>
      </c>
      <c r="H117" s="12" t="s">
        <v>5005</v>
      </c>
      <c r="I117" s="12" t="s">
        <v>16</v>
      </c>
      <c r="J117" s="14" t="s">
        <v>105</v>
      </c>
      <c r="K117" s="14"/>
    </row>
    <row r="118" spans="1:11" ht="36">
      <c r="A118" s="17">
        <v>4</v>
      </c>
      <c r="B118" s="12" t="s">
        <v>5006</v>
      </c>
      <c r="C118" s="12" t="s">
        <v>16</v>
      </c>
      <c r="D118" s="12" t="s">
        <v>17</v>
      </c>
      <c r="E118" s="13">
        <v>43019</v>
      </c>
      <c r="F118" s="12" t="s">
        <v>4837</v>
      </c>
      <c r="G118" s="12" t="s">
        <v>4838</v>
      </c>
      <c r="H118" s="12" t="s">
        <v>2562</v>
      </c>
      <c r="I118" s="12" t="s">
        <v>16</v>
      </c>
      <c r="J118" s="14" t="s">
        <v>105</v>
      </c>
      <c r="K118" s="14"/>
    </row>
    <row r="119" spans="1:11" ht="48">
      <c r="A119" s="17">
        <v>5</v>
      </c>
      <c r="B119" s="12" t="s">
        <v>5004</v>
      </c>
      <c r="C119" s="12" t="s">
        <v>16</v>
      </c>
      <c r="D119" s="12" t="s">
        <v>16</v>
      </c>
      <c r="E119" s="13">
        <v>43019</v>
      </c>
      <c r="F119" s="12" t="s">
        <v>4842</v>
      </c>
      <c r="G119" s="12" t="s">
        <v>4843</v>
      </c>
      <c r="H119" s="12" t="s">
        <v>5007</v>
      </c>
      <c r="I119" s="12" t="s">
        <v>16</v>
      </c>
      <c r="J119" s="14" t="s">
        <v>105</v>
      </c>
      <c r="K119" s="14"/>
    </row>
    <row r="120" spans="1:11" ht="48">
      <c r="A120" s="17">
        <v>6</v>
      </c>
      <c r="B120" s="12" t="s">
        <v>5008</v>
      </c>
      <c r="C120" s="12" t="s">
        <v>16</v>
      </c>
      <c r="D120" s="12" t="s">
        <v>16</v>
      </c>
      <c r="E120" s="13">
        <v>43017</v>
      </c>
      <c r="F120" s="12" t="s">
        <v>4947</v>
      </c>
      <c r="G120" s="12" t="s">
        <v>4948</v>
      </c>
      <c r="H120" s="12" t="s">
        <v>5009</v>
      </c>
      <c r="I120" s="12" t="s">
        <v>5010</v>
      </c>
      <c r="J120" s="14" t="s">
        <v>105</v>
      </c>
      <c r="K120" s="14"/>
    </row>
    <row r="121" spans="1:11" ht="24">
      <c r="A121" s="17">
        <v>7</v>
      </c>
      <c r="B121" s="12" t="s">
        <v>1571</v>
      </c>
      <c r="C121" s="12" t="s">
        <v>16</v>
      </c>
      <c r="D121" s="12" t="s">
        <v>17</v>
      </c>
      <c r="E121" s="13">
        <v>43017</v>
      </c>
      <c r="F121" s="12" t="s">
        <v>5011</v>
      </c>
      <c r="G121" s="12" t="s">
        <v>5012</v>
      </c>
      <c r="H121" s="12" t="s">
        <v>5013</v>
      </c>
      <c r="I121" s="12" t="s">
        <v>16</v>
      </c>
      <c r="J121" s="14" t="s">
        <v>105</v>
      </c>
      <c r="K121" s="14"/>
    </row>
    <row r="122" spans="1:11" ht="24">
      <c r="A122" s="17">
        <v>8</v>
      </c>
      <c r="B122" s="12" t="s">
        <v>1571</v>
      </c>
      <c r="C122" s="12" t="s">
        <v>16</v>
      </c>
      <c r="D122" s="12" t="s">
        <v>16</v>
      </c>
      <c r="E122" s="13">
        <v>43017</v>
      </c>
      <c r="F122" s="12" t="s">
        <v>4953</v>
      </c>
      <c r="G122" s="12" t="s">
        <v>4954</v>
      </c>
      <c r="H122" s="31" t="s">
        <v>5155</v>
      </c>
      <c r="I122" s="12" t="s">
        <v>16</v>
      </c>
      <c r="J122" s="14" t="s">
        <v>105</v>
      </c>
      <c r="K122" s="14"/>
    </row>
    <row r="123" spans="1:11" ht="36">
      <c r="A123" s="17">
        <v>9</v>
      </c>
      <c r="B123" s="12" t="s">
        <v>1536</v>
      </c>
      <c r="C123" s="12" t="s">
        <v>16</v>
      </c>
      <c r="D123" s="12" t="s">
        <v>17</v>
      </c>
      <c r="E123" s="13">
        <v>42997</v>
      </c>
      <c r="F123" s="12" t="s">
        <v>4820</v>
      </c>
      <c r="G123" s="12" t="s">
        <v>4821</v>
      </c>
      <c r="H123" s="12" t="s">
        <v>5014</v>
      </c>
      <c r="I123" s="12" t="s">
        <v>16</v>
      </c>
      <c r="J123" s="14" t="s">
        <v>105</v>
      </c>
      <c r="K123" s="14"/>
    </row>
    <row r="124" spans="1:11" ht="24">
      <c r="A124" s="17">
        <v>10</v>
      </c>
      <c r="B124" s="12" t="s">
        <v>5015</v>
      </c>
      <c r="C124" s="12" t="s">
        <v>16</v>
      </c>
      <c r="D124" s="12" t="s">
        <v>4941</v>
      </c>
      <c r="E124" s="13">
        <v>43006</v>
      </c>
      <c r="F124" s="12" t="s">
        <v>4971</v>
      </c>
      <c r="G124" s="12" t="s">
        <v>4972</v>
      </c>
      <c r="H124" s="12" t="s">
        <v>5016</v>
      </c>
      <c r="I124" s="12" t="s">
        <v>5017</v>
      </c>
      <c r="J124" s="14" t="s">
        <v>105</v>
      </c>
      <c r="K124" s="14"/>
    </row>
    <row r="125" spans="1:11" ht="36">
      <c r="A125" s="17">
        <v>11</v>
      </c>
      <c r="B125" s="12" t="s">
        <v>5018</v>
      </c>
      <c r="C125" s="12" t="s">
        <v>16</v>
      </c>
      <c r="D125" s="12" t="s">
        <v>16</v>
      </c>
      <c r="E125" s="13">
        <v>43018</v>
      </c>
      <c r="F125" s="12" t="s">
        <v>4828</v>
      </c>
      <c r="G125" s="12" t="s">
        <v>4829</v>
      </c>
      <c r="H125" s="31" t="s">
        <v>5156</v>
      </c>
      <c r="I125" s="12" t="s">
        <v>16</v>
      </c>
      <c r="J125" s="14" t="s">
        <v>105</v>
      </c>
      <c r="K125" s="14"/>
    </row>
    <row r="126" spans="1:11" ht="36">
      <c r="A126" s="17">
        <v>12</v>
      </c>
      <c r="B126" s="12" t="s">
        <v>1571</v>
      </c>
      <c r="C126" s="12" t="s">
        <v>16</v>
      </c>
      <c r="D126" s="12" t="s">
        <v>16</v>
      </c>
      <c r="E126" s="13">
        <v>43017</v>
      </c>
      <c r="F126" s="12" t="s">
        <v>4848</v>
      </c>
      <c r="G126" s="12" t="s">
        <v>4849</v>
      </c>
      <c r="H126" s="31" t="s">
        <v>5157</v>
      </c>
      <c r="I126" s="12" t="s">
        <v>16</v>
      </c>
      <c r="J126" s="14" t="s">
        <v>105</v>
      </c>
      <c r="K126" s="14"/>
    </row>
    <row r="127" spans="1:11" ht="24">
      <c r="A127" s="17">
        <v>13</v>
      </c>
      <c r="B127" s="10" t="s">
        <v>5019</v>
      </c>
      <c r="C127" s="10" t="s">
        <v>16</v>
      </c>
      <c r="D127" s="10" t="s">
        <v>17</v>
      </c>
      <c r="E127" s="11">
        <v>42961</v>
      </c>
      <c r="F127" s="10" t="s">
        <v>4738</v>
      </c>
      <c r="G127" s="10" t="s">
        <v>4739</v>
      </c>
      <c r="H127" s="10" t="s">
        <v>5020</v>
      </c>
      <c r="I127" s="10" t="s">
        <v>16</v>
      </c>
      <c r="J127" s="14" t="s">
        <v>105</v>
      </c>
      <c r="K127" s="15"/>
    </row>
    <row r="128" spans="1:11" ht="24">
      <c r="A128" s="17">
        <v>14</v>
      </c>
      <c r="B128" s="10" t="s">
        <v>1824</v>
      </c>
      <c r="C128" s="10" t="s">
        <v>16</v>
      </c>
      <c r="D128" s="10" t="s">
        <v>17</v>
      </c>
      <c r="E128" s="11">
        <v>42961</v>
      </c>
      <c r="F128" s="10" t="s">
        <v>4856</v>
      </c>
      <c r="G128" s="10" t="s">
        <v>4857</v>
      </c>
      <c r="H128" s="10" t="s">
        <v>5021</v>
      </c>
      <c r="I128" s="10" t="s">
        <v>16</v>
      </c>
      <c r="J128" s="14" t="s">
        <v>105</v>
      </c>
      <c r="K128" s="15"/>
    </row>
    <row r="129" spans="1:11" ht="84">
      <c r="A129" s="17">
        <v>15</v>
      </c>
      <c r="B129" s="10" t="s">
        <v>1935</v>
      </c>
      <c r="C129" s="10" t="s">
        <v>16</v>
      </c>
      <c r="D129" s="10" t="s">
        <v>17</v>
      </c>
      <c r="E129" s="11">
        <v>42961</v>
      </c>
      <c r="F129" s="10" t="s">
        <v>5022</v>
      </c>
      <c r="G129" s="10" t="s">
        <v>5023</v>
      </c>
      <c r="H129" s="10" t="s">
        <v>5024</v>
      </c>
      <c r="I129" s="10" t="s">
        <v>16</v>
      </c>
      <c r="J129" s="14" t="s">
        <v>105</v>
      </c>
      <c r="K129" s="15"/>
    </row>
    <row r="130" spans="1:11" ht="24">
      <c r="A130" s="17">
        <v>16</v>
      </c>
      <c r="B130" s="10" t="s">
        <v>5025</v>
      </c>
      <c r="C130" s="10" t="s">
        <v>16</v>
      </c>
      <c r="D130" s="10" t="s">
        <v>17</v>
      </c>
      <c r="E130" s="11">
        <v>42952</v>
      </c>
      <c r="F130" s="10" t="s">
        <v>4862</v>
      </c>
      <c r="G130" s="10" t="s">
        <v>4863</v>
      </c>
      <c r="H130" s="10" t="s">
        <v>5026</v>
      </c>
      <c r="I130" s="10" t="s">
        <v>16</v>
      </c>
      <c r="J130" s="14" t="s">
        <v>105</v>
      </c>
      <c r="K130" s="15"/>
    </row>
    <row r="131" spans="1:11" ht="36">
      <c r="A131" s="17">
        <v>17</v>
      </c>
      <c r="B131" s="10" t="s">
        <v>5027</v>
      </c>
      <c r="C131" s="10" t="s">
        <v>16</v>
      </c>
      <c r="D131" s="10" t="s">
        <v>17</v>
      </c>
      <c r="E131" s="11">
        <v>42963</v>
      </c>
      <c r="F131" s="10" t="s">
        <v>4753</v>
      </c>
      <c r="G131" s="10" t="s">
        <v>4754</v>
      </c>
      <c r="H131" s="10" t="s">
        <v>5028</v>
      </c>
      <c r="I131" s="10" t="s">
        <v>16</v>
      </c>
      <c r="J131" s="14" t="s">
        <v>105</v>
      </c>
      <c r="K131" s="15"/>
    </row>
    <row r="132" spans="1:11" ht="36">
      <c r="A132" s="17">
        <v>18</v>
      </c>
      <c r="B132" s="10" t="s">
        <v>1935</v>
      </c>
      <c r="C132" s="10" t="s">
        <v>16</v>
      </c>
      <c r="D132" s="10" t="s">
        <v>17</v>
      </c>
      <c r="E132" s="11">
        <v>42963</v>
      </c>
      <c r="F132" s="10" t="s">
        <v>4753</v>
      </c>
      <c r="G132" s="10" t="s">
        <v>4754</v>
      </c>
      <c r="H132" s="10" t="s">
        <v>5028</v>
      </c>
      <c r="I132" s="10" t="s">
        <v>16</v>
      </c>
      <c r="J132" s="14" t="s">
        <v>105</v>
      </c>
      <c r="K132" s="15"/>
    </row>
    <row r="133" spans="1:11" ht="36">
      <c r="A133" s="17">
        <v>19</v>
      </c>
      <c r="B133" s="10" t="s">
        <v>5029</v>
      </c>
      <c r="C133" s="10" t="s">
        <v>16</v>
      </c>
      <c r="D133" s="10" t="s">
        <v>17</v>
      </c>
      <c r="E133" s="11">
        <v>42963</v>
      </c>
      <c r="F133" s="10" t="s">
        <v>4755</v>
      </c>
      <c r="G133" s="10" t="s">
        <v>4756</v>
      </c>
      <c r="H133" s="10" t="s">
        <v>2562</v>
      </c>
      <c r="I133" s="10" t="s">
        <v>16</v>
      </c>
      <c r="J133" s="14" t="s">
        <v>105</v>
      </c>
      <c r="K133" s="15"/>
    </row>
    <row r="134" spans="1:11" ht="36">
      <c r="A134" s="17">
        <v>20</v>
      </c>
      <c r="B134" s="10" t="s">
        <v>1998</v>
      </c>
      <c r="C134" s="10" t="s">
        <v>16</v>
      </c>
      <c r="D134" s="10" t="s">
        <v>17</v>
      </c>
      <c r="E134" s="11">
        <v>42963</v>
      </c>
      <c r="F134" s="10" t="s">
        <v>4755</v>
      </c>
      <c r="G134" s="10" t="s">
        <v>4756</v>
      </c>
      <c r="H134" s="10" t="s">
        <v>1888</v>
      </c>
      <c r="I134" s="10" t="s">
        <v>16</v>
      </c>
      <c r="J134" s="14" t="s">
        <v>105</v>
      </c>
      <c r="K134" s="15"/>
    </row>
    <row r="135" spans="1:11" ht="36">
      <c r="A135" s="17">
        <v>21</v>
      </c>
      <c r="B135" s="10" t="s">
        <v>5030</v>
      </c>
      <c r="C135" s="10" t="s">
        <v>16</v>
      </c>
      <c r="D135" s="10" t="s">
        <v>17</v>
      </c>
      <c r="E135" s="11">
        <v>42963</v>
      </c>
      <c r="F135" s="10" t="s">
        <v>5031</v>
      </c>
      <c r="G135" s="10" t="s">
        <v>5032</v>
      </c>
      <c r="H135" s="10" t="s">
        <v>5033</v>
      </c>
      <c r="I135" s="10" t="s">
        <v>16</v>
      </c>
      <c r="J135" s="14" t="s">
        <v>105</v>
      </c>
      <c r="K135" s="15"/>
    </row>
    <row r="136" spans="1:11" ht="36">
      <c r="A136" s="17">
        <v>22</v>
      </c>
      <c r="B136" s="10" t="s">
        <v>5034</v>
      </c>
      <c r="C136" s="10" t="s">
        <v>16</v>
      </c>
      <c r="D136" s="10" t="s">
        <v>17</v>
      </c>
      <c r="E136" s="11">
        <v>42963</v>
      </c>
      <c r="F136" s="10" t="s">
        <v>5031</v>
      </c>
      <c r="G136" s="10" t="s">
        <v>5032</v>
      </c>
      <c r="H136" s="10" t="s">
        <v>5033</v>
      </c>
      <c r="I136" s="10" t="s">
        <v>16</v>
      </c>
      <c r="J136" s="14" t="s">
        <v>105</v>
      </c>
      <c r="K136" s="15"/>
    </row>
    <row r="137" spans="1:11" ht="24">
      <c r="A137" s="17">
        <v>23</v>
      </c>
      <c r="B137" s="10" t="s">
        <v>5035</v>
      </c>
      <c r="C137" s="10" t="s">
        <v>16</v>
      </c>
      <c r="D137" s="10" t="s">
        <v>17</v>
      </c>
      <c r="E137" s="11">
        <v>42965</v>
      </c>
      <c r="F137" s="10" t="s">
        <v>4758</v>
      </c>
      <c r="G137" s="10" t="s">
        <v>4759</v>
      </c>
      <c r="H137" s="82" t="s">
        <v>5158</v>
      </c>
      <c r="I137" s="10" t="s">
        <v>5036</v>
      </c>
      <c r="J137" s="14" t="s">
        <v>105</v>
      </c>
      <c r="K137" s="15"/>
    </row>
    <row r="138" spans="1:11" ht="36">
      <c r="A138" s="17">
        <v>24</v>
      </c>
      <c r="B138" s="10" t="s">
        <v>1909</v>
      </c>
      <c r="C138" s="10" t="s">
        <v>16</v>
      </c>
      <c r="D138" s="10" t="s">
        <v>17</v>
      </c>
      <c r="E138" s="11">
        <v>42965</v>
      </c>
      <c r="F138" s="10" t="s">
        <v>4873</v>
      </c>
      <c r="G138" s="10" t="s">
        <v>4874</v>
      </c>
      <c r="H138" s="10" t="s">
        <v>5037</v>
      </c>
      <c r="I138" s="10" t="s">
        <v>5038</v>
      </c>
      <c r="J138" s="14" t="s">
        <v>105</v>
      </c>
      <c r="K138" s="15"/>
    </row>
    <row r="139" spans="1:11" ht="60">
      <c r="A139" s="17">
        <v>25</v>
      </c>
      <c r="B139" s="10" t="s">
        <v>1998</v>
      </c>
      <c r="C139" s="10" t="s">
        <v>16</v>
      </c>
      <c r="D139" s="10" t="s">
        <v>17</v>
      </c>
      <c r="E139" s="11">
        <v>42968</v>
      </c>
      <c r="F139" s="10" t="s">
        <v>4769</v>
      </c>
      <c r="G139" s="10" t="s">
        <v>4770</v>
      </c>
      <c r="H139" s="10" t="s">
        <v>5039</v>
      </c>
      <c r="I139" s="10" t="s">
        <v>16</v>
      </c>
      <c r="J139" s="14" t="s">
        <v>105</v>
      </c>
      <c r="K139" s="15"/>
    </row>
    <row r="140" spans="1:11" ht="60">
      <c r="A140" s="17">
        <v>26</v>
      </c>
      <c r="B140" s="10" t="s">
        <v>1998</v>
      </c>
      <c r="C140" s="10" t="s">
        <v>16</v>
      </c>
      <c r="D140" s="10" t="s">
        <v>17</v>
      </c>
      <c r="E140" s="11">
        <v>42968</v>
      </c>
      <c r="F140" s="10" t="s">
        <v>5040</v>
      </c>
      <c r="G140" s="10" t="s">
        <v>5041</v>
      </c>
      <c r="H140" s="10" t="s">
        <v>5042</v>
      </c>
      <c r="I140" s="10" t="s">
        <v>16</v>
      </c>
      <c r="J140" s="14" t="s">
        <v>105</v>
      </c>
      <c r="K140" s="15"/>
    </row>
    <row r="141" spans="1:11" ht="48">
      <c r="A141" s="17">
        <v>27</v>
      </c>
      <c r="B141" s="10" t="s">
        <v>1998</v>
      </c>
      <c r="C141" s="10" t="s">
        <v>16</v>
      </c>
      <c r="D141" s="10" t="s">
        <v>17</v>
      </c>
      <c r="E141" s="11">
        <v>42968</v>
      </c>
      <c r="F141" s="10" t="s">
        <v>5043</v>
      </c>
      <c r="G141" s="10" t="s">
        <v>5044</v>
      </c>
      <c r="H141" s="10" t="s">
        <v>5045</v>
      </c>
      <c r="I141" s="10" t="s">
        <v>16</v>
      </c>
      <c r="J141" s="14" t="s">
        <v>105</v>
      </c>
      <c r="K141" s="15"/>
    </row>
    <row r="142" spans="1:11" ht="24">
      <c r="A142" s="17">
        <v>28</v>
      </c>
      <c r="B142" s="10" t="s">
        <v>1824</v>
      </c>
      <c r="C142" s="10" t="s">
        <v>16</v>
      </c>
      <c r="D142" s="10" t="s">
        <v>17</v>
      </c>
      <c r="E142" s="11">
        <v>42965</v>
      </c>
      <c r="F142" s="10" t="s">
        <v>4772</v>
      </c>
      <c r="G142" s="10" t="s">
        <v>4773</v>
      </c>
      <c r="H142" s="10" t="s">
        <v>1888</v>
      </c>
      <c r="I142" s="10" t="s">
        <v>16</v>
      </c>
      <c r="J142" s="14" t="s">
        <v>105</v>
      </c>
      <c r="K142" s="15"/>
    </row>
    <row r="143" spans="1:11" ht="24">
      <c r="A143" s="17">
        <v>29</v>
      </c>
      <c r="B143" s="10" t="s">
        <v>1998</v>
      </c>
      <c r="C143" s="10" t="s">
        <v>16</v>
      </c>
      <c r="D143" s="10" t="s">
        <v>17</v>
      </c>
      <c r="E143" s="11">
        <v>42965</v>
      </c>
      <c r="F143" s="10" t="s">
        <v>4772</v>
      </c>
      <c r="G143" s="10" t="s">
        <v>4773</v>
      </c>
      <c r="H143" s="10" t="s">
        <v>1888</v>
      </c>
      <c r="I143" s="10" t="s">
        <v>16</v>
      </c>
      <c r="J143" s="14" t="s">
        <v>105</v>
      </c>
      <c r="K143" s="15"/>
    </row>
    <row r="144" spans="1:11" ht="24">
      <c r="A144" s="17">
        <v>30</v>
      </c>
      <c r="B144" s="10" t="s">
        <v>1935</v>
      </c>
      <c r="C144" s="10" t="s">
        <v>16</v>
      </c>
      <c r="D144" s="10" t="s">
        <v>17</v>
      </c>
      <c r="E144" s="11">
        <v>42961</v>
      </c>
      <c r="F144" s="10" t="s">
        <v>5046</v>
      </c>
      <c r="G144" s="10" t="s">
        <v>5047</v>
      </c>
      <c r="H144" s="82" t="s">
        <v>5159</v>
      </c>
      <c r="I144" s="10" t="s">
        <v>16</v>
      </c>
      <c r="J144" s="14" t="s">
        <v>105</v>
      </c>
      <c r="K144" s="15"/>
    </row>
    <row r="145" spans="1:11" ht="24">
      <c r="A145" s="17">
        <v>31</v>
      </c>
      <c r="B145" s="10" t="s">
        <v>5027</v>
      </c>
      <c r="C145" s="10" t="s">
        <v>16</v>
      </c>
      <c r="D145" s="10" t="s">
        <v>17</v>
      </c>
      <c r="E145" s="11">
        <v>42967</v>
      </c>
      <c r="F145" s="10" t="s">
        <v>5046</v>
      </c>
      <c r="G145" s="10" t="s">
        <v>5047</v>
      </c>
      <c r="H145" s="82" t="s">
        <v>5160</v>
      </c>
      <c r="I145" s="10" t="s">
        <v>16</v>
      </c>
      <c r="J145" s="14" t="s">
        <v>105</v>
      </c>
      <c r="K145" s="15"/>
    </row>
    <row r="146" spans="1:11" ht="24">
      <c r="A146" s="17">
        <v>32</v>
      </c>
      <c r="B146" s="10" t="s">
        <v>5048</v>
      </c>
      <c r="C146" s="10" t="s">
        <v>16</v>
      </c>
      <c r="D146" s="10" t="s">
        <v>17</v>
      </c>
      <c r="E146" s="11">
        <v>42967</v>
      </c>
      <c r="F146" s="10" t="s">
        <v>4779</v>
      </c>
      <c r="G146" s="10" t="s">
        <v>4780</v>
      </c>
      <c r="H146" s="10" t="s">
        <v>5049</v>
      </c>
      <c r="I146" s="10" t="s">
        <v>16</v>
      </c>
      <c r="J146" s="14" t="s">
        <v>105</v>
      </c>
      <c r="K146" s="15"/>
    </row>
    <row r="147" spans="1:11">
      <c r="A147" s="102" t="s">
        <v>60</v>
      </c>
      <c r="B147" s="102"/>
      <c r="C147" s="102"/>
      <c r="D147" s="102"/>
      <c r="E147" s="103"/>
      <c r="F147" s="102"/>
      <c r="G147" s="102"/>
      <c r="H147" s="102"/>
      <c r="I147" s="102"/>
      <c r="J147" s="102"/>
      <c r="K147" s="102"/>
    </row>
    <row r="148" spans="1:11">
      <c r="A148" s="104" t="s">
        <v>2685</v>
      </c>
      <c r="B148" s="104"/>
      <c r="C148" s="104"/>
      <c r="D148" s="104"/>
      <c r="E148" s="105"/>
      <c r="F148" s="104"/>
      <c r="G148" s="104"/>
      <c r="H148" s="104"/>
      <c r="I148" s="104"/>
      <c r="J148" s="104"/>
      <c r="K148" s="104"/>
    </row>
    <row r="149" spans="1:11">
      <c r="A149" s="19" t="s">
        <v>3</v>
      </c>
      <c r="B149" s="19" t="s">
        <v>4</v>
      </c>
      <c r="C149" s="19" t="s">
        <v>5</v>
      </c>
      <c r="D149" s="19" t="s">
        <v>6</v>
      </c>
      <c r="E149" s="20" t="s">
        <v>7</v>
      </c>
      <c r="F149" s="19" t="s">
        <v>8</v>
      </c>
      <c r="G149" s="19" t="s">
        <v>9</v>
      </c>
      <c r="H149" s="19" t="s">
        <v>10</v>
      </c>
      <c r="I149" s="19" t="s">
        <v>11</v>
      </c>
      <c r="J149" s="19" t="s">
        <v>12</v>
      </c>
      <c r="K149" s="19" t="s">
        <v>13</v>
      </c>
    </row>
    <row r="150" spans="1:11" ht="60">
      <c r="A150" s="9">
        <v>1</v>
      </c>
      <c r="B150" s="10" t="s">
        <v>5050</v>
      </c>
      <c r="C150" s="10" t="s">
        <v>5051</v>
      </c>
      <c r="D150" s="10" t="s">
        <v>5052</v>
      </c>
      <c r="E150" s="11">
        <v>42926</v>
      </c>
      <c r="F150" s="10" t="s">
        <v>4991</v>
      </c>
      <c r="G150" s="10" t="s">
        <v>4992</v>
      </c>
      <c r="H150" s="10" t="s">
        <v>5053</v>
      </c>
      <c r="I150" s="10" t="s">
        <v>5054</v>
      </c>
      <c r="J150" s="14" t="s">
        <v>105</v>
      </c>
      <c r="K150" s="15"/>
    </row>
    <row r="151" spans="1:11" ht="36">
      <c r="A151" s="9">
        <v>2</v>
      </c>
      <c r="B151" s="10" t="s">
        <v>5055</v>
      </c>
      <c r="C151" s="10" t="s">
        <v>5056</v>
      </c>
      <c r="D151" s="10" t="s">
        <v>117</v>
      </c>
      <c r="E151" s="11">
        <v>42959</v>
      </c>
      <c r="F151" s="10" t="s">
        <v>4937</v>
      </c>
      <c r="G151" s="10" t="s">
        <v>4938</v>
      </c>
      <c r="H151" s="10" t="s">
        <v>5057</v>
      </c>
      <c r="I151" s="10" t="s">
        <v>5058</v>
      </c>
      <c r="J151" s="14" t="s">
        <v>105</v>
      </c>
      <c r="K151" s="15"/>
    </row>
    <row r="152" spans="1:11" ht="48">
      <c r="A152" s="9">
        <v>3</v>
      </c>
      <c r="B152" s="12" t="s">
        <v>5059</v>
      </c>
      <c r="C152" s="12" t="s">
        <v>5060</v>
      </c>
      <c r="D152" s="12" t="s">
        <v>5061</v>
      </c>
      <c r="E152" s="13">
        <v>42987</v>
      </c>
      <c r="F152" s="12" t="s">
        <v>5001</v>
      </c>
      <c r="G152" s="12" t="s">
        <v>5002</v>
      </c>
      <c r="H152" s="12" t="s">
        <v>131</v>
      </c>
      <c r="I152" s="12" t="s">
        <v>132</v>
      </c>
      <c r="J152" s="14" t="s">
        <v>105</v>
      </c>
      <c r="K152" s="14"/>
    </row>
    <row r="153" spans="1:11" ht="24">
      <c r="A153" s="9">
        <v>4</v>
      </c>
      <c r="B153" s="12" t="s">
        <v>99</v>
      </c>
      <c r="C153" s="12" t="s">
        <v>5062</v>
      </c>
      <c r="D153" s="12" t="s">
        <v>5063</v>
      </c>
      <c r="E153" s="13">
        <v>43013</v>
      </c>
      <c r="F153" s="12" t="s">
        <v>4947</v>
      </c>
      <c r="G153" s="12" t="s">
        <v>4948</v>
      </c>
      <c r="H153" s="12" t="s">
        <v>5064</v>
      </c>
      <c r="I153" s="12" t="s">
        <v>5054</v>
      </c>
      <c r="J153" s="14" t="s">
        <v>105</v>
      </c>
      <c r="K153" s="14"/>
    </row>
    <row r="154" spans="1:11" ht="24">
      <c r="A154" s="9">
        <v>5</v>
      </c>
      <c r="B154" s="12" t="s">
        <v>99</v>
      </c>
      <c r="C154" s="12" t="s">
        <v>5051</v>
      </c>
      <c r="D154" s="12" t="s">
        <v>5063</v>
      </c>
      <c r="E154" s="13">
        <v>42998</v>
      </c>
      <c r="F154" s="12" t="s">
        <v>4942</v>
      </c>
      <c r="G154" s="12" t="s">
        <v>4943</v>
      </c>
      <c r="H154" s="12" t="s">
        <v>5053</v>
      </c>
      <c r="I154" s="12" t="s">
        <v>5065</v>
      </c>
      <c r="J154" s="14" t="s">
        <v>105</v>
      </c>
      <c r="K154" s="14"/>
    </row>
    <row r="155" spans="1:11" s="2" customFormat="1" ht="18" customHeight="1">
      <c r="A155" s="9">
        <v>6</v>
      </c>
      <c r="B155" s="12" t="s">
        <v>99</v>
      </c>
      <c r="C155" s="12" t="s">
        <v>16</v>
      </c>
      <c r="D155" s="12" t="s">
        <v>5066</v>
      </c>
      <c r="E155" s="13">
        <v>42994</v>
      </c>
      <c r="F155" s="12" t="s">
        <v>5011</v>
      </c>
      <c r="G155" s="12" t="s">
        <v>5012</v>
      </c>
      <c r="H155" s="12" t="s">
        <v>5053</v>
      </c>
      <c r="I155" s="12" t="s">
        <v>5065</v>
      </c>
      <c r="J155" s="14" t="s">
        <v>105</v>
      </c>
      <c r="K155" s="14"/>
    </row>
    <row r="156" spans="1:11" s="2" customFormat="1" ht="20.100000000000001" customHeight="1">
      <c r="A156" s="9">
        <v>7</v>
      </c>
      <c r="B156" s="12" t="s">
        <v>99</v>
      </c>
      <c r="C156" s="12" t="s">
        <v>5051</v>
      </c>
      <c r="D156" s="12" t="s">
        <v>5063</v>
      </c>
      <c r="E156" s="13">
        <v>43003</v>
      </c>
      <c r="F156" s="12" t="s">
        <v>4953</v>
      </c>
      <c r="G156" s="12" t="s">
        <v>4954</v>
      </c>
      <c r="H156" s="12" t="s">
        <v>5053</v>
      </c>
      <c r="I156" s="12" t="s">
        <v>5065</v>
      </c>
      <c r="J156" s="14" t="s">
        <v>105</v>
      </c>
      <c r="K156" s="14"/>
    </row>
    <row r="157" spans="1:11" s="2" customFormat="1" ht="18" customHeight="1">
      <c r="A157" s="9">
        <v>8</v>
      </c>
      <c r="B157" s="12" t="s">
        <v>5067</v>
      </c>
      <c r="C157" s="12" t="s">
        <v>5068</v>
      </c>
      <c r="D157" s="12" t="s">
        <v>117</v>
      </c>
      <c r="E157" s="13">
        <v>42985</v>
      </c>
      <c r="F157" s="12" t="s">
        <v>4958</v>
      </c>
      <c r="G157" s="12" t="s">
        <v>4959</v>
      </c>
      <c r="H157" s="12" t="s">
        <v>5069</v>
      </c>
      <c r="I157" s="12" t="s">
        <v>5070</v>
      </c>
      <c r="J157" s="14" t="s">
        <v>105</v>
      </c>
      <c r="K157" s="14"/>
    </row>
    <row r="158" spans="1:11" s="3" customFormat="1" ht="24">
      <c r="A158" s="9">
        <v>9</v>
      </c>
      <c r="B158" s="12" t="s">
        <v>99</v>
      </c>
      <c r="C158" s="12" t="s">
        <v>5071</v>
      </c>
      <c r="D158" s="12" t="s">
        <v>5066</v>
      </c>
      <c r="E158" s="13">
        <v>42982</v>
      </c>
      <c r="F158" s="12" t="s">
        <v>5072</v>
      </c>
      <c r="G158" s="12" t="s">
        <v>5073</v>
      </c>
      <c r="H158" s="12" t="s">
        <v>5053</v>
      </c>
      <c r="I158" s="12" t="s">
        <v>5065</v>
      </c>
      <c r="J158" s="14" t="s">
        <v>105</v>
      </c>
      <c r="K158" s="14"/>
    </row>
    <row r="159" spans="1:11" s="4" customFormat="1" ht="36">
      <c r="A159" s="9">
        <v>10</v>
      </c>
      <c r="B159" s="12" t="s">
        <v>99</v>
      </c>
      <c r="C159" s="12" t="s">
        <v>5051</v>
      </c>
      <c r="D159" s="12" t="s">
        <v>5063</v>
      </c>
      <c r="E159" s="13">
        <v>43005</v>
      </c>
      <c r="F159" s="12" t="s">
        <v>4964</v>
      </c>
      <c r="G159" s="12" t="s">
        <v>4965</v>
      </c>
      <c r="H159" s="12" t="s">
        <v>5053</v>
      </c>
      <c r="I159" s="12" t="s">
        <v>5065</v>
      </c>
      <c r="J159" s="14" t="s">
        <v>105</v>
      </c>
      <c r="K159" s="14"/>
    </row>
    <row r="160" spans="1:11" s="4" customFormat="1" ht="36">
      <c r="A160" s="9">
        <v>11</v>
      </c>
      <c r="B160" s="12" t="s">
        <v>5074</v>
      </c>
      <c r="C160" s="12" t="s">
        <v>5075</v>
      </c>
      <c r="D160" s="12" t="s">
        <v>5076</v>
      </c>
      <c r="E160" s="13">
        <v>42998</v>
      </c>
      <c r="F160" s="12" t="s">
        <v>4820</v>
      </c>
      <c r="G160" s="12" t="s">
        <v>4821</v>
      </c>
      <c r="H160" s="12" t="s">
        <v>5077</v>
      </c>
      <c r="I160" s="12" t="s">
        <v>5078</v>
      </c>
      <c r="J160" s="14" t="s">
        <v>105</v>
      </c>
      <c r="K160" s="14"/>
    </row>
    <row r="161" spans="1:11" s="4" customFormat="1" ht="24">
      <c r="A161" s="9">
        <v>12</v>
      </c>
      <c r="B161" s="12" t="s">
        <v>5079</v>
      </c>
      <c r="C161" s="12" t="s">
        <v>16</v>
      </c>
      <c r="D161" s="12" t="s">
        <v>5080</v>
      </c>
      <c r="E161" s="13">
        <v>42957</v>
      </c>
      <c r="F161" s="12" t="s">
        <v>4971</v>
      </c>
      <c r="G161" s="12" t="s">
        <v>4972</v>
      </c>
      <c r="H161" s="12" t="s">
        <v>5053</v>
      </c>
      <c r="I161" s="12" t="s">
        <v>5065</v>
      </c>
      <c r="J161" s="14" t="s">
        <v>105</v>
      </c>
      <c r="K161" s="14"/>
    </row>
    <row r="162" spans="1:11" s="4" customFormat="1" ht="24">
      <c r="A162" s="9">
        <v>13</v>
      </c>
      <c r="B162" s="12" t="s">
        <v>99</v>
      </c>
      <c r="C162" s="12" t="s">
        <v>5081</v>
      </c>
      <c r="D162" s="12" t="s">
        <v>5066</v>
      </c>
      <c r="E162" s="13">
        <v>42991</v>
      </c>
      <c r="F162" s="12" t="s">
        <v>5082</v>
      </c>
      <c r="G162" s="12" t="s">
        <v>5083</v>
      </c>
      <c r="H162" s="12" t="s">
        <v>5084</v>
      </c>
      <c r="I162" s="12" t="s">
        <v>5085</v>
      </c>
      <c r="J162" s="14" t="s">
        <v>105</v>
      </c>
      <c r="K162" s="14"/>
    </row>
    <row r="163" spans="1:11" s="4" customFormat="1" ht="36">
      <c r="A163" s="9">
        <v>14</v>
      </c>
      <c r="B163" s="12" t="s">
        <v>99</v>
      </c>
      <c r="C163" s="12" t="s">
        <v>5062</v>
      </c>
      <c r="D163" s="12" t="s">
        <v>5063</v>
      </c>
      <c r="E163" s="13">
        <v>42988</v>
      </c>
      <c r="F163" s="12" t="s">
        <v>4828</v>
      </c>
      <c r="G163" s="12" t="s">
        <v>4829</v>
      </c>
      <c r="H163" s="12" t="s">
        <v>5064</v>
      </c>
      <c r="I163" s="12" t="s">
        <v>5054</v>
      </c>
      <c r="J163" s="14" t="s">
        <v>105</v>
      </c>
      <c r="K163" s="14"/>
    </row>
    <row r="164" spans="1:11" s="4" customFormat="1" ht="36">
      <c r="A164" s="9">
        <v>15</v>
      </c>
      <c r="B164" s="12" t="s">
        <v>115</v>
      </c>
      <c r="C164" s="12" t="s">
        <v>5086</v>
      </c>
      <c r="D164" s="12" t="s">
        <v>5052</v>
      </c>
      <c r="E164" s="13">
        <v>42985</v>
      </c>
      <c r="F164" s="12" t="s">
        <v>5087</v>
      </c>
      <c r="G164" s="12" t="s">
        <v>5088</v>
      </c>
      <c r="H164" s="12" t="s">
        <v>5064</v>
      </c>
      <c r="I164" s="12" t="s">
        <v>5054</v>
      </c>
      <c r="J164" s="14" t="s">
        <v>105</v>
      </c>
      <c r="K164" s="14"/>
    </row>
    <row r="165" spans="1:11" s="4" customFormat="1" ht="48">
      <c r="A165" s="9">
        <v>16</v>
      </c>
      <c r="B165" s="12" t="s">
        <v>99</v>
      </c>
      <c r="C165" s="12" t="s">
        <v>5089</v>
      </c>
      <c r="D165" s="12" t="s">
        <v>5052</v>
      </c>
      <c r="E165" s="13">
        <v>43005</v>
      </c>
      <c r="F165" s="12" t="s">
        <v>4981</v>
      </c>
      <c r="G165" s="12" t="s">
        <v>4982</v>
      </c>
      <c r="H165" s="12" t="s">
        <v>5064</v>
      </c>
      <c r="I165" s="12" t="s">
        <v>5054</v>
      </c>
      <c r="J165" s="14" t="s">
        <v>105</v>
      </c>
      <c r="K165" s="14"/>
    </row>
    <row r="166" spans="1:11" s="4" customFormat="1" ht="36">
      <c r="A166" s="9">
        <v>17</v>
      </c>
      <c r="B166" s="12" t="s">
        <v>5090</v>
      </c>
      <c r="C166" s="12" t="s">
        <v>5091</v>
      </c>
      <c r="D166" s="12" t="s">
        <v>5052</v>
      </c>
      <c r="E166" s="13">
        <v>42993</v>
      </c>
      <c r="F166" s="12" t="s">
        <v>4837</v>
      </c>
      <c r="G166" s="12" t="s">
        <v>4838</v>
      </c>
      <c r="H166" s="12" t="s">
        <v>131</v>
      </c>
      <c r="I166" s="12" t="s">
        <v>132</v>
      </c>
      <c r="J166" s="14" t="s">
        <v>105</v>
      </c>
      <c r="K166" s="14"/>
    </row>
    <row r="167" spans="1:11" s="4" customFormat="1" ht="48">
      <c r="A167" s="9">
        <v>18</v>
      </c>
      <c r="B167" s="12" t="s">
        <v>115</v>
      </c>
      <c r="C167" s="12" t="s">
        <v>5092</v>
      </c>
      <c r="D167" s="12" t="s">
        <v>5093</v>
      </c>
      <c r="E167" s="13">
        <v>42975</v>
      </c>
      <c r="F167" s="12" t="s">
        <v>4842</v>
      </c>
      <c r="G167" s="12" t="s">
        <v>4843</v>
      </c>
      <c r="H167" s="12" t="s">
        <v>5094</v>
      </c>
      <c r="I167" s="12" t="s">
        <v>5095</v>
      </c>
      <c r="J167" s="14" t="s">
        <v>105</v>
      </c>
      <c r="K167" s="14"/>
    </row>
    <row r="168" spans="1:11" s="4" customFormat="1" ht="36">
      <c r="A168" s="9">
        <v>19</v>
      </c>
      <c r="B168" s="12" t="s">
        <v>99</v>
      </c>
      <c r="C168" s="12" t="s">
        <v>5092</v>
      </c>
      <c r="D168" s="12" t="s">
        <v>5096</v>
      </c>
      <c r="E168" s="13">
        <v>42989</v>
      </c>
      <c r="F168" s="12" t="s">
        <v>5097</v>
      </c>
      <c r="G168" s="12" t="s">
        <v>5098</v>
      </c>
      <c r="H168" s="12" t="s">
        <v>5094</v>
      </c>
      <c r="I168" s="12" t="s">
        <v>5099</v>
      </c>
      <c r="J168" s="14" t="s">
        <v>105</v>
      </c>
      <c r="K168" s="14"/>
    </row>
    <row r="169" spans="1:11" s="4" customFormat="1" ht="36">
      <c r="A169" s="9">
        <v>20</v>
      </c>
      <c r="B169" s="12" t="s">
        <v>5074</v>
      </c>
      <c r="C169" s="12" t="s">
        <v>5100</v>
      </c>
      <c r="D169" s="12" t="s">
        <v>5101</v>
      </c>
      <c r="E169" s="13">
        <v>42998</v>
      </c>
      <c r="F169" s="12" t="s">
        <v>4848</v>
      </c>
      <c r="G169" s="12" t="s">
        <v>4849</v>
      </c>
      <c r="H169" s="12" t="s">
        <v>5077</v>
      </c>
      <c r="I169" s="12" t="s">
        <v>5078</v>
      </c>
      <c r="J169" s="14" t="s">
        <v>105</v>
      </c>
      <c r="K169" s="14"/>
    </row>
  </sheetData>
  <mergeCells count="7">
    <mergeCell ref="A147:K147"/>
    <mergeCell ref="A148:K148"/>
    <mergeCell ref="A1:K1"/>
    <mergeCell ref="A2:K2"/>
    <mergeCell ref="A3:K3"/>
    <mergeCell ref="A112:K112"/>
    <mergeCell ref="A113:K113"/>
  </mergeCells>
  <phoneticPr fontId="23" type="noConversion"/>
  <pageMargins left="0.75" right="0.75" top="1" bottom="1" header="0.51180555555555596" footer="0.5118055555555559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生产环节</vt:lpstr>
      <vt:lpstr>销售环节</vt:lpstr>
      <vt:lpstr>餐饮环节</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蔡孟森</cp:lastModifiedBy>
  <dcterms:created xsi:type="dcterms:W3CDTF">2017-09-25T08:09:00Z</dcterms:created>
  <dcterms:modified xsi:type="dcterms:W3CDTF">2018-02-02T06:56:52Z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2052-10.1.0.6929</vt:lpwstr>
  </property>
</Properties>
</file>